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2FC05FBB-4F6C-41F0-A759-9BF2AD14C91E}" xr6:coauthVersionLast="47" xr6:coauthVersionMax="47" xr10:uidLastSave="{00000000-0000-0000-0000-000000000000}"/>
  <bookViews>
    <workbookView xWindow="29940" yWindow="114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<sst xmlns="http://schemas.openxmlformats.org/spreadsheetml/2006/main" count="15" uniqueCount="15">
  <si>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</si>
  <si>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</si>
  <si>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</si>
  <si>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</si>
  <si>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</si>
  <si>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</si>
  <si>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</si>
  <si>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</si>
  <si>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Piedāvājuma cena KOPĀ EUR bez PVN: ___________________________________________________________________</t>
  </si>
  <si>
    <t>reakcija</t>
  </si>
  <si>
    <t>Cena EUR par 1 reakciju (bez PVN)</t>
  </si>
  <si>
    <t>Pretendentam jāaizpilda 5. kolonna, norādot cenu EUR bez PVN par 1 (vienu) reakciju. 
Pasūtītājs pasūtījumus veiks pēc nepieciešamības vairākās daļās visā līguma darbības laikā.</t>
  </si>
  <si>
    <t>Amplifikācijas komplekts Y-hromosomas analīzei ar iekšējo standartu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</si>
  <si>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</si>
  <si>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22.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</si>
</sst>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2" fontId="3" fillId="0" borderId="6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7" sqref="E7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7</v>
      </c>
      <c r="E5" s="10" t="s">
        <v>10</v>
      </c>
      <c r="F5" s="3" t="s">
        <v>6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2" t="s">
        <v>12</v>
      </c>
      <c r="C7" s="4" t="s">
        <v>9</v>
      </c>
      <c r="D7" s="11">
        <v>400</v>
      </c>
      <c r="E7" s="9">
        <v>0</v>
      </c>
      <c r="F7" s="15">
        <f>D7*E7</f>
        <v>0</v>
      </c>
    </row>
    <row r="8" spans="1:7" ht="28.75" customHeight="1" x14ac:dyDescent="0.35">
      <c r="A8" s="16" t="s">
        <v>4</v>
      </c>
      <c r="B8" s="17"/>
      <c r="C8" s="17"/>
      <c r="D8" s="17"/>
      <c r="E8" s="18"/>
      <c r="F8" s="14">
        <f>SUM(F7:F7)</f>
        <v>0</v>
      </c>
    </row>
    <row r="9" spans="1:7" s="5" customFormat="1" ht="31.5" customHeight="1" x14ac:dyDescent="0.35">
      <c r="A9" s="23" t="s">
        <v>8</v>
      </c>
      <c r="B9" s="23"/>
      <c r="C9" s="23"/>
      <c r="D9" s="23"/>
      <c r="E9" s="23"/>
      <c r="F9" s="23"/>
      <c r="G9" s="13"/>
    </row>
    <row r="10" spans="1:7" x14ac:dyDescent="0.35">
      <c r="C10" s="7" t="s">
        <v>5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11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2026-07-14T13:03:18Z</dcterms:modified>
</cp:coreProperties>
</file>