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29"/>
  <workbookPr filterPrivacy="1" defaultThemeVersion="124226"/>
  <xr:revisionPtr revIDLastSave="0" documentId="13_ncr:1_{4719D750-541B-44DA-B162-B96A18A15E91}" xr6:coauthVersionLast="47" xr6:coauthVersionMax="47" xr10:uidLastSave="{00000000-0000-0000-0000-000000000000}"/>
  <bookViews>
    <workbookView xWindow="-108" yWindow="-108" windowWidth="23256" windowHeight="12576" tabRatio="799" xr2:uid="{00000000-000D-0000-FFFF-FFFF00000000}"/>
  </bookViews>
  <sheets>
    <sheet name="3_pielikums_1.daļa" sheetId="13" r:id="rId1"/>
    <sheet name="3_pielikums_2.daļa" sheetId="14" r:id="rId2"/>
    <sheet name="3_pielikums_3.daļa" sheetId="15" r:id="rId3"/>
  </sheets>
  <definedNames>
    <definedName name="_xlnm.Print_Area" localSheetId="0">'3_pielikums_1.daļa'!#REF!</definedName>
    <definedName name="_xlnm.Print_Area" localSheetId="1">'3_pielikums_2.daļa'!#REF!</definedName>
    <definedName name="_xlnm.Print_Area" localSheetId="2">'3_pielikums_3.daļa'!#REF!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6" i="15" l="1"/>
  <c r="D36" i="14"/>
  <c r="D36" i="13"/>
</calcChain>
</file>

<file path=xl/sharedStrings.xml><?xml version="1.0" encoding="utf-8"?>
<sst xmlns="http://schemas.openxmlformats.org/spreadsheetml/2006/main" count="234" uniqueCount="63">
  <si>
    <t>Pasūtītāja vērtējamais preču sortiments*</t>
  </si>
  <si>
    <t>Preces  nosaukums</t>
  </si>
  <si>
    <t>Mērvien.</t>
  </si>
  <si>
    <t>Cena par vienību EUR (bez PVN)</t>
  </si>
  <si>
    <t>gab.</t>
  </si>
  <si>
    <t>Pasūtītāja prasības</t>
  </si>
  <si>
    <t>Pretendenta piedāvājums***</t>
  </si>
  <si>
    <t>Pastāvīgā ATLAIDE iegādājamām Precēm</t>
  </si>
  <si>
    <t>%</t>
  </si>
  <si>
    <t>pāris</t>
  </si>
  <si>
    <t>APAVI</t>
  </si>
  <si>
    <t>BIKSES</t>
  </si>
  <si>
    <t xml:space="preserve">Ziemas bikses - 2. kategorijas individuālās aizsardzības līdzekļi. Aukstā laika bikses (piemērotas valkāšanai sievietēm un vīriešiem): kvalitatīvas, ērtas, ūdensnecaurlaidīgas un "elpojošas" bikses.  Bikses ar regulējamām un noņemamām plecu lencēm, paaugstinātu aizmugures daļu. Atbilst standartam LVS EN 343+A1:2007 vai ekvivalents un  LVS EN 342 vai ekvivalents. </t>
  </si>
  <si>
    <t>Darba bikses (1) - Taisnstaru darba bikses no dažādšķiedru elastīga auduma</t>
  </si>
  <si>
    <t>Darba bikses (2) - Taisnstaru bikses no jautšķiedras (kokvilna ar poliesteru) auduma</t>
  </si>
  <si>
    <t>Kombinezonbikses (1) - Taisnstaru puskombinezons (dungriņi) no  dažādšķiedru elastīga auduma</t>
  </si>
  <si>
    <t>Kombinezonbikses (2) - Taisnstaru puskombinezons (dungriņi) jautšķiedras (kokvilna ar poliesteru)  auduma</t>
  </si>
  <si>
    <t>Darba bikses ar augstas redzamības elementiem - Taisnstaru bikses no dažādšķiedru elastīga auduma, ar augstas redzamības elementiem.</t>
  </si>
  <si>
    <t>JAKAS</t>
  </si>
  <si>
    <t>Augstas redzamības pretlietus aizsargjaka. 2. kategorijas individuālās aizsardzības līdzekļi. Kvalitatīva, ērta  ūdensnecaurlaidīga un "elpojoša" jaka ar kapuci. Izstrādājums atbilst standartam LVS EN 343:2019/Class 3-3-x vai ekvivalents (Aizsargapģērbs. Aizsardzība pret lietu) un  EN 471 (augstas redzamības brīdinājuma apģērbs)  vai ekvivalents</t>
  </si>
  <si>
    <t>SILTĀ APAKŠVEĻA (TERMOVEĻA)</t>
  </si>
  <si>
    <t>CEPURES</t>
  </si>
  <si>
    <t>Ziemas cepure - Galvai pieguļoša elastīga ziemas siltā cepure no flīsa materiāla, vairāklslāņu cepure ar flīsa materiālu iekšpusē</t>
  </si>
  <si>
    <t>Gumijas zābaki - Poliuretāna gumijas zābaki. Atbilst standartam  LVS EN ISO 20345 S5</t>
  </si>
  <si>
    <t xml:space="preserve">Pretlietus aizsargbikses - 2. kategorijas individuālās aizsardzības līdzekļi. Kvalitatīva, ērta  ūdensnecaurlaidīga un "elpojoša"  bikses.  Izstrādājums atbilst standartam LVS EN 343:2019/Class 3-3-x vai ekvivalents (Aizsargapģērbs. Aizsardzība pret lietu). </t>
  </si>
  <si>
    <t xml:space="preserve">Kombinezonbikses ar augstas redzamības elementiem - Taisnstaru puskombinezons (dungriņi) no  dažādšķiedru elastīga auduma, ar augstas redzamības elementiem. </t>
  </si>
  <si>
    <t>Augstas redzamības ziemas jaka - 2. kategorijas individuālās aizsardzības līdzekļi. Vīriešu un sieviešu piegriezuma aukstā laika jaka: kvalitatīva, ērta ūdensnecaurlaidīga un "elpojoša" jaka .Atbilst standartam LVS EN 343+A1:2007 vai ekvivalents un  LVS EN 342 vai ekvivalents un satndartam EN 471 (augstas redzamības brīdinājuma apģērbs)  vai ekvivalents.</t>
  </si>
  <si>
    <t xml:space="preserve">Ziemas jaka - 2. kategorijas individuālās aizsardzības līdzekļi. Vīriešu un sieviešu piegriezuma aukstā laika jaka: kvalitatīva, ērta ūdensnecaurlaidīga un "elpojoša" jaka. Atbilst standartam LVS EN 343+A1:2007 vai ekvivalents un  LVS EN 342 vai ekvivalents. </t>
  </si>
  <si>
    <t>Augstas redzamības pretlietus aizsargbikses - Kvalitatīva, ērta  ūdensnecaurlaidīga un "elpojošas"  bikses. Otrās kategorijas individuālās aizsardzības līdzeklis. Izstrādājums atbilst standartam LVS EN 343:2019/Class 3-3-x vai ekvivalents (Aizsargapģērbs. Aizsardzība pret lietu) un  EN 471 (Augstas redzamības brīdinājuma apģērbs)  vai ekvivalents</t>
  </si>
  <si>
    <t>Pretlietus aizsargjaka - 2. kategorijas individuālās aizsardzības līdzekļi. Kvalitatīva, ērta  ūdensnecaurlaidīga un "elpojoša" jaka ar kapuci. Izstrādājums atbilst standartam LVS EN 343:2019/Class 3-3-x vai ekvivalents (Aizsargapģērbs. Aizsardzība pret lietu)  vai ekvivalents</t>
  </si>
  <si>
    <t xml:space="preserve">Darba jaka - Vīriešu un sieviešu piegriezuma taisnstāva jaka ar kapuci no "SoftShell" drānas </t>
  </si>
  <si>
    <t>Augstas redzamības darba jaka - Taisnstāva jaka ar kapuci no "SoftShell" drānas augstas redzamības dzeltenas krāsas elementiem. EN 471 (Augstas redzamības brīdinājuma apģērbs)  vai ekvivalents</t>
  </si>
  <si>
    <t>Vīriešu un sieviešu piegriezuma termoveļa. Izstrādājums no drānas, kuras sastāvā ir vismaz 60% merino vilna</t>
  </si>
  <si>
    <r>
      <t xml:space="preserve">Aizsargapavi - (augstie šņorzābaki) ar aizsardzību pret ūdens iekļūšanu. Atbilst standartam  LVS EN ISO 20345 S3 vai ekvivalentam (Individuālie aizsarglīdzekļi. Drošības apavi). Apavu marķējums satur simbolu </t>
    </r>
    <r>
      <rPr>
        <sz val="10"/>
        <color theme="1"/>
        <rFont val="Times New Roman"/>
        <family val="1"/>
        <charset val="186"/>
      </rPr>
      <t>WR</t>
    </r>
    <r>
      <rPr>
        <sz val="10"/>
        <color rgb="FF000000"/>
        <rFont val="Times New Roman"/>
        <family val="1"/>
        <charset val="186"/>
      </rPr>
      <t>.</t>
    </r>
  </si>
  <si>
    <r>
      <rPr>
        <sz val="10"/>
        <rFont val="Arial"/>
        <family val="2"/>
        <charset val="186"/>
      </rPr>
      <t xml:space="preserve">(*) </t>
    </r>
    <r>
      <rPr>
        <i/>
        <strike/>
        <sz val="10"/>
        <rFont val="Arial"/>
        <family val="2"/>
        <charset val="186"/>
      </rPr>
      <t xml:space="preserve"> </t>
    </r>
    <r>
      <rPr>
        <i/>
        <sz val="10"/>
        <rFont val="Arial"/>
        <family val="2"/>
        <charset val="186"/>
      </rPr>
      <t xml:space="preserve">  Preču sortiments norādīts informatīvā nolūkā tikai piedāvājuma izvērtēšanai.</t>
    </r>
  </si>
  <si>
    <r>
      <t xml:space="preserve">(***) </t>
    </r>
    <r>
      <rPr>
        <i/>
        <sz val="10"/>
        <color theme="1"/>
        <rFont val="Arial"/>
        <family val="2"/>
        <charset val="186"/>
      </rPr>
      <t>Pretendentam jānorāda vienota atlaide visām Precēm, kas līguma izpildes la</t>
    </r>
    <r>
      <rPr>
        <i/>
        <sz val="10"/>
        <rFont val="Arial"/>
        <family val="2"/>
        <charset val="186"/>
      </rPr>
      <t>ikā tiks piemērota katrā Pretendenta tirdzniecības vietā.</t>
    </r>
  </si>
  <si>
    <t xml:space="preserve"> FINANŠU PIEDĀVĀJUMS 
1.iepirkuma daļā 
"Individuālo darba aizsardzības līdzekļu, darba apģērba un apavu iegāde Rīgā"</t>
  </si>
  <si>
    <t>Šī dokumenta parakstīšanas datums ir pievienotā droša elektroniskā paraksta un tā laika zīmoga datums (ja šis dokuments ir parakstīts ar drošu elektronisko parakstu un tam ir laika zīmogs) vai datums, kurā piedāvājums parakstīts ar EIS piedāvāto elektronisko parakstu (ja pretendents piedāvājuma dokumentus paraksta ar EIS piedāvāto elektronisko parakstu).
Piedāvājumu (t.sk. šo dokumentu) paraksta pretendenta pārstāvis ar drošu elektronisko parakstu un laika zīmogu vai ar EIS piedāvāto elektronisko parakstu. Pretendents pēc saviem ieskatiem šo dokumentu var parakstīt atsevišķi ar drošu elektronisko parakstu un laika zīmogu.</t>
  </si>
  <si>
    <t xml:space="preserve">Pielikums Nr. 4 
atklātā konkursā "Individuālo aizsardzības līdzekļu, darba apģērbu un apavu iegāde Latvijas teritorijā"
AS LVM SP_2023_292_Ak </t>
  </si>
  <si>
    <t>Poz. nr. 
(atbilstoši  Tehniskā specifikācijas (Pielikums Nr.2) noteiktajai numerācijai)</t>
  </si>
  <si>
    <t xml:space="preserve">6.1.1. </t>
  </si>
  <si>
    <t>6.1.3.</t>
  </si>
  <si>
    <t>6.2.1.</t>
  </si>
  <si>
    <t>6.2.2.</t>
  </si>
  <si>
    <t>6.2.3.</t>
  </si>
  <si>
    <t>6.2.4.</t>
  </si>
  <si>
    <t>6.2.5.</t>
  </si>
  <si>
    <t>6.2.6.</t>
  </si>
  <si>
    <t>6.2.7.</t>
  </si>
  <si>
    <t>6.2.8.</t>
  </si>
  <si>
    <t>6.2.9.</t>
  </si>
  <si>
    <t>6.3.1.</t>
  </si>
  <si>
    <t>6.3.2.</t>
  </si>
  <si>
    <t>6.3.3.</t>
  </si>
  <si>
    <t>6.3.4.</t>
  </si>
  <si>
    <t>6.3.5.</t>
  </si>
  <si>
    <t>6.3.6.</t>
  </si>
  <si>
    <t>6.5.1.</t>
  </si>
  <si>
    <t>6.6.1.</t>
  </si>
  <si>
    <t xml:space="preserve"> FINANŠU PIEDĀVĀJUMS 
2.iepirkuma daļā 
"Individuālo darba aizsardzības līdzekļu, darba apģērba un apavu iegāde Kurzemē un Zemgalē"</t>
  </si>
  <si>
    <t xml:space="preserve"> FINANŠU PIEDĀVĀJUMS 
3.iepirkuma daļā 
"Individuālo darba aizsardzības līdzekļu, darba apģērba un apavu iegāde Vidzemē un Latgalē"</t>
  </si>
  <si>
    <r>
      <t xml:space="preserve">(**) </t>
    </r>
    <r>
      <rPr>
        <i/>
        <sz val="10"/>
        <color theme="1"/>
        <rFont val="Arial"/>
        <family val="2"/>
        <charset val="186"/>
      </rPr>
      <t>Pretendents piedāvājumā norāda piedāvātās preces Cenu tirdzniecības vietā(s)  uz piedāvājuma iesniegšanas brīdi.  Piedāvājuma vērtēšanas laikā Konkursa  komisijai ir tiesības veikt Pretendenta piedāvātās Preces un cenas atbilstības pārbaudi tirdzniecības vietā.</t>
    </r>
  </si>
  <si>
    <t>KOPĒJĀ VĒRTĒJAMĀ CENA, EUR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</si>
</sst>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_-;\-* #,##0.00\ _€_-;_-* &quot;-&quot;??\ _€_-;_-@_-"/>
  </numFmts>
  <fonts count="16" x14ac:knownFonts="1">
    <font>
      <sz val="11"/>
      <color theme="1"/>
      <name val="Calibri"/>
      <family val="2"/>
      <charset val="186"/>
      <scheme val="minor"/>
    </font>
    <font>
      <sz val="11"/>
      <color theme="1"/>
      <name val="Times New Roman"/>
      <family val="1"/>
      <charset val="186"/>
    </font>
    <font>
      <sz val="10"/>
      <name val="Arial"/>
      <family val="2"/>
      <charset val="186"/>
    </font>
    <font>
      <sz val="10"/>
      <name val="Times New Roman Baltic"/>
      <family val="1"/>
      <charset val="186"/>
    </font>
    <font>
      <b/>
      <sz val="12"/>
      <color theme="1"/>
      <name val="Times New Roman"/>
      <family val="1"/>
      <charset val="186"/>
    </font>
    <font>
      <sz val="10"/>
      <color theme="1"/>
      <name val="Arial"/>
      <family val="2"/>
      <charset val="186"/>
    </font>
    <font>
      <b/>
      <i/>
      <sz val="10"/>
      <color theme="1"/>
      <name val="Arial"/>
      <family val="2"/>
      <charset val="186"/>
    </font>
    <font>
      <b/>
      <sz val="10"/>
      <color theme="1"/>
      <name val="Arial"/>
      <family val="2"/>
      <charset val="186"/>
    </font>
    <font>
      <i/>
      <sz val="10"/>
      <color theme="1"/>
      <name val="Arial"/>
      <family val="2"/>
      <charset val="186"/>
    </font>
    <font>
      <sz val="10"/>
      <color theme="1"/>
      <name val="Times New Roman"/>
      <family val="1"/>
      <charset val="186"/>
    </font>
    <font>
      <sz val="10"/>
      <color rgb="FF000000"/>
      <name val="Times New Roman"/>
      <family val="1"/>
      <charset val="186"/>
    </font>
    <font>
      <sz val="10"/>
      <name val="Times New Roman"/>
      <family val="1"/>
      <charset val="186"/>
    </font>
    <font>
      <sz val="11"/>
      <color rgb="FFFF0000"/>
      <name val="Times New Roman"/>
      <family val="1"/>
      <charset val="186"/>
    </font>
    <font>
      <i/>
      <strike/>
      <sz val="10"/>
      <name val="Arial"/>
      <family val="2"/>
      <charset val="186"/>
    </font>
    <font>
      <i/>
      <sz val="10"/>
      <name val="Arial"/>
      <family val="2"/>
      <charset val="186"/>
    </font>
    <font>
      <b/>
      <sz val="10"/>
      <color rgb="FF000000"/>
      <name val="Times New Roman"/>
      <family val="1"/>
      <charset val="186"/>
    </font>
  </fonts>
  <fills count="8">
    <fill>
      <patternFill patternType="none"/>
    </fill>
    <fill>
      <patternFill patternType="gray125"/>
    </fill>
    <fill>
      <patternFill patternType="solid">
        <fgColor indexed="9"/>
        <bgColor indexed="26"/>
      </patternFill>
    </fill>
    <fill>
      <patternFill patternType="solid">
        <fgColor rgb="FFF2F2F2"/>
        <bgColor indexed="64"/>
      </patternFill>
    </fill>
    <fill>
      <patternFill patternType="solid">
        <fgColor rgb="FFFFFFFF"/>
        <bgColor indexed="64"/>
      </patternFill>
    </fill>
    <fill>
      <patternFill patternType="solid">
        <fgColor rgb="FFD9D9D9"/>
        <bgColor indexed="64"/>
      </patternFill>
    </fill>
    <fill>
      <patternFill patternType="solid">
        <fgColor theme="5" tint="0.79998168889431442"/>
        <bgColor indexed="64"/>
      </patternFill>
    </fill>
    <fill>
      <patternFill patternType="solid">
        <fgColor theme="6"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thin">
        <color indexed="64"/>
      </right>
      <top/>
      <bottom/>
      <diagonal/>
    </border>
  </borders>
  <cellStyleXfs count="4">
    <xf numFmtId="0" fontId="0" fillId="0" borderId="0"/>
    <xf numFmtId="0" fontId="2" fillId="0" borderId="0"/>
    <xf numFmtId="0" fontId="2" fillId="0" borderId="0"/>
    <xf numFmtId="0" fontId="3" fillId="0" borderId="0"/>
  </cellStyleXfs>
  <cellXfs count="44">
    <xf numFmtId="0" fontId="0" fillId="0" borderId="0" xfId="0"/>
    <xf numFmtId="0" fontId="1" fillId="0" borderId="0" xfId="0" applyFont="1"/>
    <xf numFmtId="0" fontId="1" fillId="2" borderId="0" xfId="0" applyFont="1" applyFill="1"/>
    <xf numFmtId="0" fontId="1" fillId="0" borderId="0" xfId="0" applyFont="1" applyAlignment="1">
      <alignment wrapText="1"/>
    </xf>
    <xf numFmtId="0" fontId="1" fillId="2" borderId="0" xfId="0" applyFont="1" applyFill="1" applyAlignment="1">
      <alignment wrapText="1"/>
    </xf>
    <xf numFmtId="0" fontId="5" fillId="0" borderId="0" xfId="0" applyFont="1" applyAlignment="1">
      <alignment horizontal="left"/>
    </xf>
    <xf numFmtId="0" fontId="7" fillId="3"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5" fillId="0" borderId="1" xfId="0" applyFont="1" applyBorder="1" applyAlignment="1">
      <alignment horizontal="center" vertical="center"/>
    </xf>
    <xf numFmtId="164" fontId="5" fillId="0" borderId="1" xfId="0" applyNumberFormat="1" applyFont="1" applyBorder="1" applyAlignment="1">
      <alignment horizontal="center" vertical="center"/>
    </xf>
    <xf numFmtId="0" fontId="5" fillId="0" borderId="6" xfId="0" applyFont="1" applyBorder="1" applyAlignment="1">
      <alignment horizontal="center" vertical="center"/>
    </xf>
    <xf numFmtId="0" fontId="12" fillId="0" borderId="0" xfId="0" applyFont="1"/>
    <xf numFmtId="0" fontId="6" fillId="0" borderId="3" xfId="0" applyFont="1" applyBorder="1" applyAlignment="1">
      <alignment horizontal="center" vertical="center"/>
    </xf>
    <xf numFmtId="0" fontId="7" fillId="0" borderId="2" xfId="0" applyFont="1" applyBorder="1" applyAlignment="1">
      <alignment horizontal="left" vertical="center" wrapText="1"/>
    </xf>
    <xf numFmtId="0" fontId="6" fillId="3" borderId="2"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3" xfId="0" applyFont="1" applyFill="1" applyBorder="1" applyAlignment="1">
      <alignment horizontal="center" vertical="center"/>
    </xf>
    <xf numFmtId="0" fontId="12" fillId="0" borderId="0" xfId="0" applyFont="1" applyAlignment="1">
      <alignment vertical="top" wrapText="1"/>
    </xf>
    <xf numFmtId="0" fontId="1" fillId="0" borderId="0" xfId="0" applyFont="1" applyAlignment="1">
      <alignment vertical="top" wrapText="1"/>
    </xf>
    <xf numFmtId="0" fontId="15" fillId="0" borderId="1" xfId="0" applyFont="1" applyBorder="1" applyAlignment="1">
      <alignment horizontal="right" vertical="center" wrapText="1"/>
    </xf>
    <xf numFmtId="0" fontId="10" fillId="0" borderId="1" xfId="0" applyFont="1" applyBorder="1" applyAlignment="1">
      <alignment vertical="center" wrapText="1"/>
    </xf>
    <xf numFmtId="0" fontId="11" fillId="0" borderId="1" xfId="0" applyFont="1" applyBorder="1" applyAlignment="1">
      <alignment vertical="center" wrapText="1"/>
    </xf>
    <xf numFmtId="164" fontId="5" fillId="0" borderId="1" xfId="0" applyNumberFormat="1" applyFont="1" applyBorder="1" applyAlignment="1">
      <alignment horizontal="center" vertical="center" wrapText="1"/>
    </xf>
    <xf numFmtId="0" fontId="5" fillId="0" borderId="2" xfId="0" applyFont="1" applyBorder="1" applyAlignment="1">
      <alignment horizontal="center" vertical="center" wrapText="1"/>
    </xf>
    <xf numFmtId="164" fontId="5" fillId="0" borderId="9" xfId="0" applyNumberFormat="1" applyFont="1" applyBorder="1" applyAlignment="1">
      <alignment horizontal="center" vertical="center" wrapText="1"/>
    </xf>
    <xf numFmtId="0" fontId="6" fillId="0" borderId="10" xfId="0" applyFont="1" applyBorder="1" applyAlignment="1">
      <alignment horizontal="center" vertical="center"/>
    </xf>
    <xf numFmtId="164" fontId="7" fillId="7" borderId="8" xfId="0" applyNumberFormat="1" applyFont="1" applyFill="1" applyBorder="1" applyAlignment="1">
      <alignment horizontal="center" vertical="center" wrapText="1"/>
    </xf>
    <xf numFmtId="0" fontId="5" fillId="7" borderId="8" xfId="0" applyFont="1" applyFill="1" applyBorder="1" applyAlignment="1">
      <alignment horizontal="center" vertical="center"/>
    </xf>
    <xf numFmtId="0" fontId="5" fillId="0" borderId="0" xfId="0" applyFont="1" applyAlignment="1">
      <alignment horizontal="left" vertical="center" wrapText="1"/>
    </xf>
    <xf numFmtId="0" fontId="8" fillId="0" borderId="0" xfId="0" applyFont="1" applyAlignment="1">
      <alignment horizontal="left" wrapText="1"/>
    </xf>
    <xf numFmtId="0" fontId="5" fillId="0" borderId="0" xfId="0" applyFont="1" applyAlignment="1">
      <alignment horizontal="left"/>
    </xf>
    <xf numFmtId="0" fontId="7" fillId="6" borderId="1" xfId="0" applyFont="1" applyFill="1" applyBorder="1" applyAlignment="1">
      <alignment horizontal="left" vertical="center"/>
    </xf>
    <xf numFmtId="0" fontId="7" fillId="4" borderId="7" xfId="0" applyFont="1" applyFill="1" applyBorder="1" applyAlignment="1">
      <alignment horizontal="right" vertical="center" wrapText="1"/>
    </xf>
    <xf numFmtId="0" fontId="5" fillId="4" borderId="5" xfId="0" applyFont="1" applyFill="1" applyBorder="1" applyAlignment="1">
      <alignment horizontal="right" vertical="center" wrapText="1"/>
    </xf>
    <xf numFmtId="0" fontId="6" fillId="5" borderId="1" xfId="0" applyFont="1" applyFill="1" applyBorder="1" applyAlignment="1">
      <alignment horizontal="center" vertical="center"/>
    </xf>
    <xf numFmtId="0" fontId="2" fillId="0" borderId="0" xfId="0" applyFont="1" applyAlignment="1">
      <alignment horizontal="left" vertical="center" wrapText="1"/>
    </xf>
    <xf numFmtId="0" fontId="9" fillId="0" borderId="0" xfId="0" applyFont="1" applyAlignment="1">
      <alignment horizontal="right" wrapText="1"/>
    </xf>
    <xf numFmtId="0" fontId="5" fillId="0" borderId="0" xfId="0" applyFont="1" applyAlignment="1">
      <alignment horizontal="right" wrapText="1"/>
    </xf>
    <xf numFmtId="49" fontId="4" fillId="0" borderId="0" xfId="0" applyNumberFormat="1" applyFont="1" applyAlignment="1">
      <alignment horizontal="center" vertical="center" wrapText="1"/>
    </xf>
    <xf numFmtId="49" fontId="4" fillId="0" borderId="0" xfId="0" applyNumberFormat="1" applyFont="1" applyAlignment="1">
      <alignment horizontal="center" vertical="center"/>
    </xf>
    <xf numFmtId="0" fontId="5" fillId="0" borderId="5" xfId="0" applyFont="1" applyBorder="1" applyAlignment="1">
      <alignment horizontal="center" vertical="center"/>
    </xf>
    <xf numFmtId="0" fontId="6" fillId="3" borderId="2"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3" xfId="0" applyFont="1" applyFill="1" applyBorder="1" applyAlignment="1">
      <alignment horizontal="center" vertical="center"/>
    </xf>
  </cellXfs>
  <cellStyles count="4">
    <cellStyle name="Normal" xfId="0" builtinId="0"/>
    <cellStyle name="Normal 2" xfId="3" xr:uid="{00000000-0005-0000-0000-000000000000}"/>
    <cellStyle name="Normal 3" xfId="2" xr:uid="{00000000-0005-0000-0000-000001000000}"/>
    <cellStyle name="Parasts 2"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686F0-D9B9-4143-8FA9-DBD8A8173C84}">
  <sheetPr>
    <pageSetUpPr fitToPage="1"/>
  </sheetPr>
  <dimension ref="A1:CM63"/>
  <sheetViews>
    <sheetView tabSelected="1" zoomScaleNormal="100" workbookViewId="0">
      <selection activeCell="B36" sqref="B36:C36"/>
    </sheetView>
  </sheetViews>
  <sheetFormatPr defaultRowHeight="13.8" x14ac:dyDescent="0.25"/>
  <cols>
    <col min="1" max="1" width="25.5546875" style="5" customWidth="1"/>
    <col min="2" max="2" width="61.88671875" style="5" customWidth="1"/>
    <col min="3" max="3" width="41.5546875" style="5" customWidth="1"/>
    <col min="4" max="4" width="61.109375" style="5" customWidth="1"/>
    <col min="5" max="6" width="8.88671875" style="1"/>
    <col min="7" max="7" width="25.33203125" style="1" customWidth="1"/>
    <col min="8" max="91" width="8.88671875" style="1"/>
    <col min="92" max="255" width="8.88671875" style="2"/>
    <col min="256" max="256" width="9" style="2" customWidth="1"/>
    <col min="257" max="257" width="46.44140625" style="2" customWidth="1"/>
    <col min="258" max="258" width="42.33203125" style="2" customWidth="1"/>
    <col min="259" max="259" width="7.88671875" style="2" customWidth="1"/>
    <col min="260" max="260" width="12.109375" style="2" bestFit="1" customWidth="1"/>
    <col min="261" max="511" width="8.88671875" style="2"/>
    <col min="512" max="512" width="9" style="2" customWidth="1"/>
    <col min="513" max="513" width="46.44140625" style="2" customWidth="1"/>
    <col min="514" max="514" width="42.33203125" style="2" customWidth="1"/>
    <col min="515" max="515" width="7.88671875" style="2" customWidth="1"/>
    <col min="516" max="516" width="12.109375" style="2" bestFit="1" customWidth="1"/>
    <col min="517" max="767" width="8.88671875" style="2"/>
    <col min="768" max="768" width="9" style="2" customWidth="1"/>
    <col min="769" max="769" width="46.44140625" style="2" customWidth="1"/>
    <col min="770" max="770" width="42.33203125" style="2" customWidth="1"/>
    <col min="771" max="771" width="7.88671875" style="2" customWidth="1"/>
    <col min="772" max="772" width="12.109375" style="2" bestFit="1" customWidth="1"/>
    <col min="773" max="1023" width="8.88671875" style="2"/>
    <col min="1024" max="1024" width="9" style="2" customWidth="1"/>
    <col min="1025" max="1025" width="46.44140625" style="2" customWidth="1"/>
    <col min="1026" max="1026" width="42.33203125" style="2" customWidth="1"/>
    <col min="1027" max="1027" width="7.88671875" style="2" customWidth="1"/>
    <col min="1028" max="1028" width="12.109375" style="2" bestFit="1" customWidth="1"/>
    <col min="1029" max="1279" width="8.88671875" style="2"/>
    <col min="1280" max="1280" width="9" style="2" customWidth="1"/>
    <col min="1281" max="1281" width="46.44140625" style="2" customWidth="1"/>
    <col min="1282" max="1282" width="42.33203125" style="2" customWidth="1"/>
    <col min="1283" max="1283" width="7.88671875" style="2" customWidth="1"/>
    <col min="1284" max="1284" width="12.109375" style="2" bestFit="1" customWidth="1"/>
    <col min="1285" max="1535" width="8.88671875" style="2"/>
    <col min="1536" max="1536" width="9" style="2" customWidth="1"/>
    <col min="1537" max="1537" width="46.44140625" style="2" customWidth="1"/>
    <col min="1538" max="1538" width="42.33203125" style="2" customWidth="1"/>
    <col min="1539" max="1539" width="7.88671875" style="2" customWidth="1"/>
    <col min="1540" max="1540" width="12.109375" style="2" bestFit="1" customWidth="1"/>
    <col min="1541" max="1791" width="8.88671875" style="2"/>
    <col min="1792" max="1792" width="9" style="2" customWidth="1"/>
    <col min="1793" max="1793" width="46.44140625" style="2" customWidth="1"/>
    <col min="1794" max="1794" width="42.33203125" style="2" customWidth="1"/>
    <col min="1795" max="1795" width="7.88671875" style="2" customWidth="1"/>
    <col min="1796" max="1796" width="12.109375" style="2" bestFit="1" customWidth="1"/>
    <col min="1797" max="2047" width="8.88671875" style="2"/>
    <col min="2048" max="2048" width="9" style="2" customWidth="1"/>
    <col min="2049" max="2049" width="46.44140625" style="2" customWidth="1"/>
    <col min="2050" max="2050" width="42.33203125" style="2" customWidth="1"/>
    <col min="2051" max="2051" width="7.88671875" style="2" customWidth="1"/>
    <col min="2052" max="2052" width="12.109375" style="2" bestFit="1" customWidth="1"/>
    <col min="2053" max="2303" width="8.88671875" style="2"/>
    <col min="2304" max="2304" width="9" style="2" customWidth="1"/>
    <col min="2305" max="2305" width="46.44140625" style="2" customWidth="1"/>
    <col min="2306" max="2306" width="42.33203125" style="2" customWidth="1"/>
    <col min="2307" max="2307" width="7.88671875" style="2" customWidth="1"/>
    <col min="2308" max="2308" width="12.109375" style="2" bestFit="1" customWidth="1"/>
    <col min="2309" max="2559" width="8.88671875" style="2"/>
    <col min="2560" max="2560" width="9" style="2" customWidth="1"/>
    <col min="2561" max="2561" width="46.44140625" style="2" customWidth="1"/>
    <col min="2562" max="2562" width="42.33203125" style="2" customWidth="1"/>
    <col min="2563" max="2563" width="7.88671875" style="2" customWidth="1"/>
    <col min="2564" max="2564" width="12.109375" style="2" bestFit="1" customWidth="1"/>
    <col min="2565" max="2815" width="8.88671875" style="2"/>
    <col min="2816" max="2816" width="9" style="2" customWidth="1"/>
    <col min="2817" max="2817" width="46.44140625" style="2" customWidth="1"/>
    <col min="2818" max="2818" width="42.33203125" style="2" customWidth="1"/>
    <col min="2819" max="2819" width="7.88671875" style="2" customWidth="1"/>
    <col min="2820" max="2820" width="12.109375" style="2" bestFit="1" customWidth="1"/>
    <col min="2821" max="3071" width="8.88671875" style="2"/>
    <col min="3072" max="3072" width="9" style="2" customWidth="1"/>
    <col min="3073" max="3073" width="46.44140625" style="2" customWidth="1"/>
    <col min="3074" max="3074" width="42.33203125" style="2" customWidth="1"/>
    <col min="3075" max="3075" width="7.88671875" style="2" customWidth="1"/>
    <col min="3076" max="3076" width="12.109375" style="2" bestFit="1" customWidth="1"/>
    <col min="3077" max="3327" width="8.88671875" style="2"/>
    <col min="3328" max="3328" width="9" style="2" customWidth="1"/>
    <col min="3329" max="3329" width="46.44140625" style="2" customWidth="1"/>
    <col min="3330" max="3330" width="42.33203125" style="2" customWidth="1"/>
    <col min="3331" max="3331" width="7.88671875" style="2" customWidth="1"/>
    <col min="3332" max="3332" width="12.109375" style="2" bestFit="1" customWidth="1"/>
    <col min="3333" max="3583" width="8.88671875" style="2"/>
    <col min="3584" max="3584" width="9" style="2" customWidth="1"/>
    <col min="3585" max="3585" width="46.44140625" style="2" customWidth="1"/>
    <col min="3586" max="3586" width="42.33203125" style="2" customWidth="1"/>
    <col min="3587" max="3587" width="7.88671875" style="2" customWidth="1"/>
    <col min="3588" max="3588" width="12.109375" style="2" bestFit="1" customWidth="1"/>
    <col min="3589" max="3839" width="8.88671875" style="2"/>
    <col min="3840" max="3840" width="9" style="2" customWidth="1"/>
    <col min="3841" max="3841" width="46.44140625" style="2" customWidth="1"/>
    <col min="3842" max="3842" width="42.33203125" style="2" customWidth="1"/>
    <col min="3843" max="3843" width="7.88671875" style="2" customWidth="1"/>
    <col min="3844" max="3844" width="12.109375" style="2" bestFit="1" customWidth="1"/>
    <col min="3845" max="4095" width="8.88671875" style="2"/>
    <col min="4096" max="4096" width="9" style="2" customWidth="1"/>
    <col min="4097" max="4097" width="46.44140625" style="2" customWidth="1"/>
    <col min="4098" max="4098" width="42.33203125" style="2" customWidth="1"/>
    <col min="4099" max="4099" width="7.88671875" style="2" customWidth="1"/>
    <col min="4100" max="4100" width="12.109375" style="2" bestFit="1" customWidth="1"/>
    <col min="4101" max="4351" width="8.88671875" style="2"/>
    <col min="4352" max="4352" width="9" style="2" customWidth="1"/>
    <col min="4353" max="4353" width="46.44140625" style="2" customWidth="1"/>
    <col min="4354" max="4354" width="42.33203125" style="2" customWidth="1"/>
    <col min="4355" max="4355" width="7.88671875" style="2" customWidth="1"/>
    <col min="4356" max="4356" width="12.109375" style="2" bestFit="1" customWidth="1"/>
    <col min="4357" max="4607" width="8.88671875" style="2"/>
    <col min="4608" max="4608" width="9" style="2" customWidth="1"/>
    <col min="4609" max="4609" width="46.44140625" style="2" customWidth="1"/>
    <col min="4610" max="4610" width="42.33203125" style="2" customWidth="1"/>
    <col min="4611" max="4611" width="7.88671875" style="2" customWidth="1"/>
    <col min="4612" max="4612" width="12.109375" style="2" bestFit="1" customWidth="1"/>
    <col min="4613" max="4863" width="8.88671875" style="2"/>
    <col min="4864" max="4864" width="9" style="2" customWidth="1"/>
    <col min="4865" max="4865" width="46.44140625" style="2" customWidth="1"/>
    <col min="4866" max="4866" width="42.33203125" style="2" customWidth="1"/>
    <col min="4867" max="4867" width="7.88671875" style="2" customWidth="1"/>
    <col min="4868" max="4868" width="12.109375" style="2" bestFit="1" customWidth="1"/>
    <col min="4869" max="5119" width="8.88671875" style="2"/>
    <col min="5120" max="5120" width="9" style="2" customWidth="1"/>
    <col min="5121" max="5121" width="46.44140625" style="2" customWidth="1"/>
    <col min="5122" max="5122" width="42.33203125" style="2" customWidth="1"/>
    <col min="5123" max="5123" width="7.88671875" style="2" customWidth="1"/>
    <col min="5124" max="5124" width="12.109375" style="2" bestFit="1" customWidth="1"/>
    <col min="5125" max="5375" width="8.88671875" style="2"/>
    <col min="5376" max="5376" width="9" style="2" customWidth="1"/>
    <col min="5377" max="5377" width="46.44140625" style="2" customWidth="1"/>
    <col min="5378" max="5378" width="42.33203125" style="2" customWidth="1"/>
    <col min="5379" max="5379" width="7.88671875" style="2" customWidth="1"/>
    <col min="5380" max="5380" width="12.109375" style="2" bestFit="1" customWidth="1"/>
    <col min="5381" max="5631" width="8.88671875" style="2"/>
    <col min="5632" max="5632" width="9" style="2" customWidth="1"/>
    <col min="5633" max="5633" width="46.44140625" style="2" customWidth="1"/>
    <col min="5634" max="5634" width="42.33203125" style="2" customWidth="1"/>
    <col min="5635" max="5635" width="7.88671875" style="2" customWidth="1"/>
    <col min="5636" max="5636" width="12.109375" style="2" bestFit="1" customWidth="1"/>
    <col min="5637" max="5887" width="8.88671875" style="2"/>
    <col min="5888" max="5888" width="9" style="2" customWidth="1"/>
    <col min="5889" max="5889" width="46.44140625" style="2" customWidth="1"/>
    <col min="5890" max="5890" width="42.33203125" style="2" customWidth="1"/>
    <col min="5891" max="5891" width="7.88671875" style="2" customWidth="1"/>
    <col min="5892" max="5892" width="12.109375" style="2" bestFit="1" customWidth="1"/>
    <col min="5893" max="6143" width="8.88671875" style="2"/>
    <col min="6144" max="6144" width="9" style="2" customWidth="1"/>
    <col min="6145" max="6145" width="46.44140625" style="2" customWidth="1"/>
    <col min="6146" max="6146" width="42.33203125" style="2" customWidth="1"/>
    <col min="6147" max="6147" width="7.88671875" style="2" customWidth="1"/>
    <col min="6148" max="6148" width="12.109375" style="2" bestFit="1" customWidth="1"/>
    <col min="6149" max="6399" width="8.88671875" style="2"/>
    <col min="6400" max="6400" width="9" style="2" customWidth="1"/>
    <col min="6401" max="6401" width="46.44140625" style="2" customWidth="1"/>
    <col min="6402" max="6402" width="42.33203125" style="2" customWidth="1"/>
    <col min="6403" max="6403" width="7.88671875" style="2" customWidth="1"/>
    <col min="6404" max="6404" width="12.109375" style="2" bestFit="1" customWidth="1"/>
    <col min="6405" max="6655" width="8.88671875" style="2"/>
    <col min="6656" max="6656" width="9" style="2" customWidth="1"/>
    <col min="6657" max="6657" width="46.44140625" style="2" customWidth="1"/>
    <col min="6658" max="6658" width="42.33203125" style="2" customWidth="1"/>
    <col min="6659" max="6659" width="7.88671875" style="2" customWidth="1"/>
    <col min="6660" max="6660" width="12.109375" style="2" bestFit="1" customWidth="1"/>
    <col min="6661" max="6911" width="8.88671875" style="2"/>
    <col min="6912" max="6912" width="9" style="2" customWidth="1"/>
    <col min="6913" max="6913" width="46.44140625" style="2" customWidth="1"/>
    <col min="6914" max="6914" width="42.33203125" style="2" customWidth="1"/>
    <col min="6915" max="6915" width="7.88671875" style="2" customWidth="1"/>
    <col min="6916" max="6916" width="12.109375" style="2" bestFit="1" customWidth="1"/>
    <col min="6917" max="7167" width="8.88671875" style="2"/>
    <col min="7168" max="7168" width="9" style="2" customWidth="1"/>
    <col min="7169" max="7169" width="46.44140625" style="2" customWidth="1"/>
    <col min="7170" max="7170" width="42.33203125" style="2" customWidth="1"/>
    <col min="7171" max="7171" width="7.88671875" style="2" customWidth="1"/>
    <col min="7172" max="7172" width="12.109375" style="2" bestFit="1" customWidth="1"/>
    <col min="7173" max="7423" width="8.88671875" style="2"/>
    <col min="7424" max="7424" width="9" style="2" customWidth="1"/>
    <col min="7425" max="7425" width="46.44140625" style="2" customWidth="1"/>
    <col min="7426" max="7426" width="42.33203125" style="2" customWidth="1"/>
    <col min="7427" max="7427" width="7.88671875" style="2" customWidth="1"/>
    <col min="7428" max="7428" width="12.109375" style="2" bestFit="1" customWidth="1"/>
    <col min="7429" max="7679" width="8.88671875" style="2"/>
    <col min="7680" max="7680" width="9" style="2" customWidth="1"/>
    <col min="7681" max="7681" width="46.44140625" style="2" customWidth="1"/>
    <col min="7682" max="7682" width="42.33203125" style="2" customWidth="1"/>
    <col min="7683" max="7683" width="7.88671875" style="2" customWidth="1"/>
    <col min="7684" max="7684" width="12.109375" style="2" bestFit="1" customWidth="1"/>
    <col min="7685" max="7935" width="8.88671875" style="2"/>
    <col min="7936" max="7936" width="9" style="2" customWidth="1"/>
    <col min="7937" max="7937" width="46.44140625" style="2" customWidth="1"/>
    <col min="7938" max="7938" width="42.33203125" style="2" customWidth="1"/>
    <col min="7939" max="7939" width="7.88671875" style="2" customWidth="1"/>
    <col min="7940" max="7940" width="12.109375" style="2" bestFit="1" customWidth="1"/>
    <col min="7941" max="8191" width="8.88671875" style="2"/>
    <col min="8192" max="8192" width="9" style="2" customWidth="1"/>
    <col min="8193" max="8193" width="46.44140625" style="2" customWidth="1"/>
    <col min="8194" max="8194" width="42.33203125" style="2" customWidth="1"/>
    <col min="8195" max="8195" width="7.88671875" style="2" customWidth="1"/>
    <col min="8196" max="8196" width="12.109375" style="2" bestFit="1" customWidth="1"/>
    <col min="8197" max="8447" width="8.88671875" style="2"/>
    <col min="8448" max="8448" width="9" style="2" customWidth="1"/>
    <col min="8449" max="8449" width="46.44140625" style="2" customWidth="1"/>
    <col min="8450" max="8450" width="42.33203125" style="2" customWidth="1"/>
    <col min="8451" max="8451" width="7.88671875" style="2" customWidth="1"/>
    <col min="8452" max="8452" width="12.109375" style="2" bestFit="1" customWidth="1"/>
    <col min="8453" max="8703" width="8.88671875" style="2"/>
    <col min="8704" max="8704" width="9" style="2" customWidth="1"/>
    <col min="8705" max="8705" width="46.44140625" style="2" customWidth="1"/>
    <col min="8706" max="8706" width="42.33203125" style="2" customWidth="1"/>
    <col min="8707" max="8707" width="7.88671875" style="2" customWidth="1"/>
    <col min="8708" max="8708" width="12.109375" style="2" bestFit="1" customWidth="1"/>
    <col min="8709" max="8959" width="8.88671875" style="2"/>
    <col min="8960" max="8960" width="9" style="2" customWidth="1"/>
    <col min="8961" max="8961" width="46.44140625" style="2" customWidth="1"/>
    <col min="8962" max="8962" width="42.33203125" style="2" customWidth="1"/>
    <col min="8963" max="8963" width="7.88671875" style="2" customWidth="1"/>
    <col min="8964" max="8964" width="12.109375" style="2" bestFit="1" customWidth="1"/>
    <col min="8965" max="9215" width="8.88671875" style="2"/>
    <col min="9216" max="9216" width="9" style="2" customWidth="1"/>
    <col min="9217" max="9217" width="46.44140625" style="2" customWidth="1"/>
    <col min="9218" max="9218" width="42.33203125" style="2" customWidth="1"/>
    <col min="9219" max="9219" width="7.88671875" style="2" customWidth="1"/>
    <col min="9220" max="9220" width="12.109375" style="2" bestFit="1" customWidth="1"/>
    <col min="9221" max="9471" width="8.88671875" style="2"/>
    <col min="9472" max="9472" width="9" style="2" customWidth="1"/>
    <col min="9473" max="9473" width="46.44140625" style="2" customWidth="1"/>
    <col min="9474" max="9474" width="42.33203125" style="2" customWidth="1"/>
    <col min="9475" max="9475" width="7.88671875" style="2" customWidth="1"/>
    <col min="9476" max="9476" width="12.109375" style="2" bestFit="1" customWidth="1"/>
    <col min="9477" max="9727" width="8.88671875" style="2"/>
    <col min="9728" max="9728" width="9" style="2" customWidth="1"/>
    <col min="9729" max="9729" width="46.44140625" style="2" customWidth="1"/>
    <col min="9730" max="9730" width="42.33203125" style="2" customWidth="1"/>
    <col min="9731" max="9731" width="7.88671875" style="2" customWidth="1"/>
    <col min="9732" max="9732" width="12.109375" style="2" bestFit="1" customWidth="1"/>
    <col min="9733" max="9983" width="8.88671875" style="2"/>
    <col min="9984" max="9984" width="9" style="2" customWidth="1"/>
    <col min="9985" max="9985" width="46.44140625" style="2" customWidth="1"/>
    <col min="9986" max="9986" width="42.33203125" style="2" customWidth="1"/>
    <col min="9987" max="9987" width="7.88671875" style="2" customWidth="1"/>
    <col min="9988" max="9988" width="12.109375" style="2" bestFit="1" customWidth="1"/>
    <col min="9989" max="10239" width="8.88671875" style="2"/>
    <col min="10240" max="10240" width="9" style="2" customWidth="1"/>
    <col min="10241" max="10241" width="46.44140625" style="2" customWidth="1"/>
    <col min="10242" max="10242" width="42.33203125" style="2" customWidth="1"/>
    <col min="10243" max="10243" width="7.88671875" style="2" customWidth="1"/>
    <col min="10244" max="10244" width="12.109375" style="2" bestFit="1" customWidth="1"/>
    <col min="10245" max="10495" width="8.88671875" style="2"/>
    <col min="10496" max="10496" width="9" style="2" customWidth="1"/>
    <col min="10497" max="10497" width="46.44140625" style="2" customWidth="1"/>
    <col min="10498" max="10498" width="42.33203125" style="2" customWidth="1"/>
    <col min="10499" max="10499" width="7.88671875" style="2" customWidth="1"/>
    <col min="10500" max="10500" width="12.109375" style="2" bestFit="1" customWidth="1"/>
    <col min="10501" max="10751" width="8.88671875" style="2"/>
    <col min="10752" max="10752" width="9" style="2" customWidth="1"/>
    <col min="10753" max="10753" width="46.44140625" style="2" customWidth="1"/>
    <col min="10754" max="10754" width="42.33203125" style="2" customWidth="1"/>
    <col min="10755" max="10755" width="7.88671875" style="2" customWidth="1"/>
    <col min="10756" max="10756" width="12.109375" style="2" bestFit="1" customWidth="1"/>
    <col min="10757" max="11007" width="8.88671875" style="2"/>
    <col min="11008" max="11008" width="9" style="2" customWidth="1"/>
    <col min="11009" max="11009" width="46.44140625" style="2" customWidth="1"/>
    <col min="11010" max="11010" width="42.33203125" style="2" customWidth="1"/>
    <col min="11011" max="11011" width="7.88671875" style="2" customWidth="1"/>
    <col min="11012" max="11012" width="12.109375" style="2" bestFit="1" customWidth="1"/>
    <col min="11013" max="11263" width="8.88671875" style="2"/>
    <col min="11264" max="11264" width="9" style="2" customWidth="1"/>
    <col min="11265" max="11265" width="46.44140625" style="2" customWidth="1"/>
    <col min="11266" max="11266" width="42.33203125" style="2" customWidth="1"/>
    <col min="11267" max="11267" width="7.88671875" style="2" customWidth="1"/>
    <col min="11268" max="11268" width="12.109375" style="2" bestFit="1" customWidth="1"/>
    <col min="11269" max="11519" width="8.88671875" style="2"/>
    <col min="11520" max="11520" width="9" style="2" customWidth="1"/>
    <col min="11521" max="11521" width="46.44140625" style="2" customWidth="1"/>
    <col min="11522" max="11522" width="42.33203125" style="2" customWidth="1"/>
    <col min="11523" max="11523" width="7.88671875" style="2" customWidth="1"/>
    <col min="11524" max="11524" width="12.109375" style="2" bestFit="1" customWidth="1"/>
    <col min="11525" max="11775" width="8.88671875" style="2"/>
    <col min="11776" max="11776" width="9" style="2" customWidth="1"/>
    <col min="11777" max="11777" width="46.44140625" style="2" customWidth="1"/>
    <col min="11778" max="11778" width="42.33203125" style="2" customWidth="1"/>
    <col min="11779" max="11779" width="7.88671875" style="2" customWidth="1"/>
    <col min="11780" max="11780" width="12.109375" style="2" bestFit="1" customWidth="1"/>
    <col min="11781" max="12031" width="8.88671875" style="2"/>
    <col min="12032" max="12032" width="9" style="2" customWidth="1"/>
    <col min="12033" max="12033" width="46.44140625" style="2" customWidth="1"/>
    <col min="12034" max="12034" width="42.33203125" style="2" customWidth="1"/>
    <col min="12035" max="12035" width="7.88671875" style="2" customWidth="1"/>
    <col min="12036" max="12036" width="12.109375" style="2" bestFit="1" customWidth="1"/>
    <col min="12037" max="12287" width="8.88671875" style="2"/>
    <col min="12288" max="12288" width="9" style="2" customWidth="1"/>
    <col min="12289" max="12289" width="46.44140625" style="2" customWidth="1"/>
    <col min="12290" max="12290" width="42.33203125" style="2" customWidth="1"/>
    <col min="12291" max="12291" width="7.88671875" style="2" customWidth="1"/>
    <col min="12292" max="12292" width="12.109375" style="2" bestFit="1" customWidth="1"/>
    <col min="12293" max="12543" width="8.88671875" style="2"/>
    <col min="12544" max="12544" width="9" style="2" customWidth="1"/>
    <col min="12545" max="12545" width="46.44140625" style="2" customWidth="1"/>
    <col min="12546" max="12546" width="42.33203125" style="2" customWidth="1"/>
    <col min="12547" max="12547" width="7.88671875" style="2" customWidth="1"/>
    <col min="12548" max="12548" width="12.109375" style="2" bestFit="1" customWidth="1"/>
    <col min="12549" max="12799" width="8.88671875" style="2"/>
    <col min="12800" max="12800" width="9" style="2" customWidth="1"/>
    <col min="12801" max="12801" width="46.44140625" style="2" customWidth="1"/>
    <col min="12802" max="12802" width="42.33203125" style="2" customWidth="1"/>
    <col min="12803" max="12803" width="7.88671875" style="2" customWidth="1"/>
    <col min="12804" max="12804" width="12.109375" style="2" bestFit="1" customWidth="1"/>
    <col min="12805" max="13055" width="8.88671875" style="2"/>
    <col min="13056" max="13056" width="9" style="2" customWidth="1"/>
    <col min="13057" max="13057" width="46.44140625" style="2" customWidth="1"/>
    <col min="13058" max="13058" width="42.33203125" style="2" customWidth="1"/>
    <col min="13059" max="13059" width="7.88671875" style="2" customWidth="1"/>
    <col min="13060" max="13060" width="12.109375" style="2" bestFit="1" customWidth="1"/>
    <col min="13061" max="13311" width="8.88671875" style="2"/>
    <col min="13312" max="13312" width="9" style="2" customWidth="1"/>
    <col min="13313" max="13313" width="46.44140625" style="2" customWidth="1"/>
    <col min="13314" max="13314" width="42.33203125" style="2" customWidth="1"/>
    <col min="13315" max="13315" width="7.88671875" style="2" customWidth="1"/>
    <col min="13316" max="13316" width="12.109375" style="2" bestFit="1" customWidth="1"/>
    <col min="13317" max="13567" width="8.88671875" style="2"/>
    <col min="13568" max="13568" width="9" style="2" customWidth="1"/>
    <col min="13569" max="13569" width="46.44140625" style="2" customWidth="1"/>
    <col min="13570" max="13570" width="42.33203125" style="2" customWidth="1"/>
    <col min="13571" max="13571" width="7.88671875" style="2" customWidth="1"/>
    <col min="13572" max="13572" width="12.109375" style="2" bestFit="1" customWidth="1"/>
    <col min="13573" max="13823" width="8.88671875" style="2"/>
    <col min="13824" max="13824" width="9" style="2" customWidth="1"/>
    <col min="13825" max="13825" width="46.44140625" style="2" customWidth="1"/>
    <col min="13826" max="13826" width="42.33203125" style="2" customWidth="1"/>
    <col min="13827" max="13827" width="7.88671875" style="2" customWidth="1"/>
    <col min="13828" max="13828" width="12.109375" style="2" bestFit="1" customWidth="1"/>
    <col min="13829" max="14079" width="8.88671875" style="2"/>
    <col min="14080" max="14080" width="9" style="2" customWidth="1"/>
    <col min="14081" max="14081" width="46.44140625" style="2" customWidth="1"/>
    <col min="14082" max="14082" width="42.33203125" style="2" customWidth="1"/>
    <col min="14083" max="14083" width="7.88671875" style="2" customWidth="1"/>
    <col min="14084" max="14084" width="12.109375" style="2" bestFit="1" customWidth="1"/>
    <col min="14085" max="14335" width="8.88671875" style="2"/>
    <col min="14336" max="14336" width="9" style="2" customWidth="1"/>
    <col min="14337" max="14337" width="46.44140625" style="2" customWidth="1"/>
    <col min="14338" max="14338" width="42.33203125" style="2" customWidth="1"/>
    <col min="14339" max="14339" width="7.88671875" style="2" customWidth="1"/>
    <col min="14340" max="14340" width="12.109375" style="2" bestFit="1" customWidth="1"/>
    <col min="14341" max="14591" width="8.88671875" style="2"/>
    <col min="14592" max="14592" width="9" style="2" customWidth="1"/>
    <col min="14593" max="14593" width="46.44140625" style="2" customWidth="1"/>
    <col min="14594" max="14594" width="42.33203125" style="2" customWidth="1"/>
    <col min="14595" max="14595" width="7.88671875" style="2" customWidth="1"/>
    <col min="14596" max="14596" width="12.109375" style="2" bestFit="1" customWidth="1"/>
    <col min="14597" max="14847" width="8.88671875" style="2"/>
    <col min="14848" max="14848" width="9" style="2" customWidth="1"/>
    <col min="14849" max="14849" width="46.44140625" style="2" customWidth="1"/>
    <col min="14850" max="14850" width="42.33203125" style="2" customWidth="1"/>
    <col min="14851" max="14851" width="7.88671875" style="2" customWidth="1"/>
    <col min="14852" max="14852" width="12.109375" style="2" bestFit="1" customWidth="1"/>
    <col min="14853" max="15103" width="8.88671875" style="2"/>
    <col min="15104" max="15104" width="9" style="2" customWidth="1"/>
    <col min="15105" max="15105" width="46.44140625" style="2" customWidth="1"/>
    <col min="15106" max="15106" width="42.33203125" style="2" customWidth="1"/>
    <col min="15107" max="15107" width="7.88671875" style="2" customWidth="1"/>
    <col min="15108" max="15108" width="12.109375" style="2" bestFit="1" customWidth="1"/>
    <col min="15109" max="15359" width="8.88671875" style="2"/>
    <col min="15360" max="15360" width="9" style="2" customWidth="1"/>
    <col min="15361" max="15361" width="46.44140625" style="2" customWidth="1"/>
    <col min="15362" max="15362" width="42.33203125" style="2" customWidth="1"/>
    <col min="15363" max="15363" width="7.88671875" style="2" customWidth="1"/>
    <col min="15364" max="15364" width="12.109375" style="2" bestFit="1" customWidth="1"/>
    <col min="15365" max="15615" width="8.88671875" style="2"/>
    <col min="15616" max="15616" width="9" style="2" customWidth="1"/>
    <col min="15617" max="15617" width="46.44140625" style="2" customWidth="1"/>
    <col min="15618" max="15618" width="42.33203125" style="2" customWidth="1"/>
    <col min="15619" max="15619" width="7.88671875" style="2" customWidth="1"/>
    <col min="15620" max="15620" width="12.109375" style="2" bestFit="1" customWidth="1"/>
    <col min="15621" max="15871" width="8.88671875" style="2"/>
    <col min="15872" max="15872" width="9" style="2" customWidth="1"/>
    <col min="15873" max="15873" width="46.44140625" style="2" customWidth="1"/>
    <col min="15874" max="15874" width="42.33203125" style="2" customWidth="1"/>
    <col min="15875" max="15875" width="7.88671875" style="2" customWidth="1"/>
    <col min="15876" max="15876" width="12.109375" style="2" bestFit="1" customWidth="1"/>
    <col min="15877" max="16127" width="8.88671875" style="2"/>
    <col min="16128" max="16128" width="9" style="2" customWidth="1"/>
    <col min="16129" max="16129" width="46.44140625" style="2" customWidth="1"/>
    <col min="16130" max="16130" width="42.33203125" style="2" customWidth="1"/>
    <col min="16131" max="16131" width="7.88671875" style="2" customWidth="1"/>
    <col min="16132" max="16132" width="12.109375" style="2" bestFit="1" customWidth="1"/>
    <col min="16133" max="16378" width="8.88671875" style="2"/>
    <col min="16379" max="16384" width="9.109375" style="2" customWidth="1"/>
  </cols>
  <sheetData>
    <row r="1" spans="1:91" ht="13.95" customHeight="1" x14ac:dyDescent="0.25">
      <c r="A1" s="36" t="s">
        <v>38</v>
      </c>
      <c r="B1" s="37"/>
      <c r="C1" s="37"/>
      <c r="D1" s="37"/>
    </row>
    <row r="2" spans="1:91" x14ac:dyDescent="0.25">
      <c r="A2" s="37"/>
      <c r="B2" s="37"/>
      <c r="C2" s="37"/>
      <c r="D2" s="37"/>
    </row>
    <row r="3" spans="1:91" x14ac:dyDescent="0.25">
      <c r="A3" s="37"/>
      <c r="B3" s="37"/>
      <c r="C3" s="37"/>
      <c r="D3" s="37"/>
    </row>
    <row r="4" spans="1:91" ht="1.8" customHeight="1" x14ac:dyDescent="0.25">
      <c r="A4" s="37"/>
      <c r="B4" s="37"/>
      <c r="C4" s="37"/>
      <c r="D4" s="37"/>
    </row>
    <row r="5" spans="1:91" ht="6" hidden="1" customHeight="1" x14ac:dyDescent="0.25">
      <c r="A5" s="37"/>
      <c r="B5" s="37"/>
      <c r="C5" s="37"/>
      <c r="D5" s="37"/>
    </row>
    <row r="6" spans="1:91" hidden="1" x14ac:dyDescent="0.25">
      <c r="A6" s="37"/>
      <c r="B6" s="37"/>
      <c r="C6" s="37"/>
      <c r="D6" s="37"/>
    </row>
    <row r="7" spans="1:91" ht="63" customHeight="1" x14ac:dyDescent="0.25">
      <c r="A7" s="38" t="s">
        <v>36</v>
      </c>
      <c r="B7" s="39"/>
      <c r="C7" s="39"/>
      <c r="D7" s="39"/>
    </row>
    <row r="8" spans="1:91" x14ac:dyDescent="0.25">
      <c r="A8" s="40"/>
      <c r="B8" s="40"/>
      <c r="C8" s="40"/>
      <c r="D8" s="40"/>
    </row>
    <row r="9" spans="1:91" ht="18.75" customHeight="1" x14ac:dyDescent="0.25">
      <c r="A9" s="41" t="s">
        <v>0</v>
      </c>
      <c r="B9" s="42"/>
      <c r="C9" s="43"/>
      <c r="D9" s="12"/>
    </row>
    <row r="10" spans="1:91" ht="18.600000000000001" hidden="1" customHeight="1" x14ac:dyDescent="0.25">
      <c r="A10" s="14"/>
      <c r="B10" s="15"/>
      <c r="C10" s="16"/>
      <c r="D10" s="12"/>
    </row>
    <row r="11" spans="1:91" ht="66" x14ac:dyDescent="0.25">
      <c r="A11" s="6" t="s">
        <v>39</v>
      </c>
      <c r="B11" s="6" t="s">
        <v>1</v>
      </c>
      <c r="C11" s="6" t="s">
        <v>2</v>
      </c>
      <c r="D11" s="7" t="s">
        <v>3</v>
      </c>
      <c r="F11" s="17"/>
      <c r="G11" s="18"/>
    </row>
    <row r="12" spans="1:91" x14ac:dyDescent="0.25">
      <c r="A12" s="31" t="s">
        <v>10</v>
      </c>
      <c r="B12" s="31"/>
      <c r="C12" s="31"/>
      <c r="D12" s="31"/>
    </row>
    <row r="13" spans="1:91" s="4" customFormat="1" ht="53.55" customHeight="1" x14ac:dyDescent="0.25">
      <c r="A13" s="19" t="s">
        <v>40</v>
      </c>
      <c r="B13" s="20" t="s">
        <v>33</v>
      </c>
      <c r="C13" s="8" t="s">
        <v>9</v>
      </c>
      <c r="D13" s="9"/>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row>
    <row r="14" spans="1:91" s="4" customFormat="1" ht="26.4" x14ac:dyDescent="0.25">
      <c r="A14" s="19" t="s">
        <v>41</v>
      </c>
      <c r="B14" s="20" t="s">
        <v>23</v>
      </c>
      <c r="C14" s="8" t="s">
        <v>9</v>
      </c>
      <c r="D14" s="9"/>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row>
    <row r="15" spans="1:91" s="4" customFormat="1" ht="12.75" customHeight="1" x14ac:dyDescent="0.25">
      <c r="A15" s="31" t="s">
        <v>11</v>
      </c>
      <c r="B15" s="31"/>
      <c r="C15" s="31"/>
      <c r="D15" s="3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row>
    <row r="16" spans="1:91" s="4" customFormat="1" ht="66" x14ac:dyDescent="0.25">
      <c r="A16" s="19" t="s">
        <v>42</v>
      </c>
      <c r="B16" s="21" t="s">
        <v>12</v>
      </c>
      <c r="C16" s="8" t="s">
        <v>4</v>
      </c>
      <c r="D16" s="9"/>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row>
    <row r="17" spans="1:91" ht="52.8" x14ac:dyDescent="0.25">
      <c r="A17" s="19" t="s">
        <v>43</v>
      </c>
      <c r="B17" s="21" t="s">
        <v>24</v>
      </c>
      <c r="C17" s="8" t="s">
        <v>4</v>
      </c>
      <c r="D17" s="9"/>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row>
    <row r="18" spans="1:91" ht="66" x14ac:dyDescent="0.25">
      <c r="A18" s="19" t="s">
        <v>44</v>
      </c>
      <c r="B18" s="21" t="s">
        <v>28</v>
      </c>
      <c r="C18" s="8" t="s">
        <v>4</v>
      </c>
      <c r="D18" s="9"/>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row>
    <row r="19" spans="1:91" ht="33" customHeight="1" x14ac:dyDescent="0.25">
      <c r="A19" s="19" t="s">
        <v>45</v>
      </c>
      <c r="B19" s="21" t="s">
        <v>13</v>
      </c>
      <c r="C19" s="8" t="s">
        <v>4</v>
      </c>
      <c r="D19" s="9"/>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row>
    <row r="20" spans="1:91" ht="26.4" x14ac:dyDescent="0.25">
      <c r="A20" s="19" t="s">
        <v>46</v>
      </c>
      <c r="B20" s="21" t="s">
        <v>14</v>
      </c>
      <c r="C20" s="8" t="s">
        <v>4</v>
      </c>
      <c r="D20" s="9"/>
    </row>
    <row r="21" spans="1:91" ht="35.549999999999997" customHeight="1" x14ac:dyDescent="0.25">
      <c r="A21" s="19" t="s">
        <v>47</v>
      </c>
      <c r="B21" s="21" t="s">
        <v>15</v>
      </c>
      <c r="C21" s="8" t="s">
        <v>4</v>
      </c>
      <c r="D21" s="9"/>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row>
    <row r="22" spans="1:91" ht="31.95" customHeight="1" x14ac:dyDescent="0.25">
      <c r="A22" s="19" t="s">
        <v>48</v>
      </c>
      <c r="B22" s="21" t="s">
        <v>16</v>
      </c>
      <c r="C22" s="8" t="s">
        <v>4</v>
      </c>
      <c r="D22" s="9"/>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row>
    <row r="23" spans="1:91" ht="35.549999999999997" customHeight="1" x14ac:dyDescent="0.25">
      <c r="A23" s="19" t="s">
        <v>49</v>
      </c>
      <c r="B23" s="21" t="s">
        <v>17</v>
      </c>
      <c r="C23" s="8" t="s">
        <v>4</v>
      </c>
      <c r="D23" s="9"/>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row>
    <row r="24" spans="1:91" ht="39.450000000000003" customHeight="1" x14ac:dyDescent="0.25">
      <c r="A24" s="19" t="s">
        <v>50</v>
      </c>
      <c r="B24" s="21" t="s">
        <v>25</v>
      </c>
      <c r="C24" s="8" t="s">
        <v>4</v>
      </c>
      <c r="D24" s="9"/>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row>
    <row r="25" spans="1:91" x14ac:dyDescent="0.25">
      <c r="A25" s="31" t="s">
        <v>18</v>
      </c>
      <c r="B25" s="31"/>
      <c r="C25" s="31"/>
      <c r="D25" s="31"/>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row>
    <row r="26" spans="1:91" s="4" customFormat="1" ht="64.5" customHeight="1" x14ac:dyDescent="0.25">
      <c r="A26" s="19" t="s">
        <v>51</v>
      </c>
      <c r="B26" s="21" t="s">
        <v>27</v>
      </c>
      <c r="C26" s="8" t="s">
        <v>4</v>
      </c>
      <c r="D26" s="9"/>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row>
    <row r="27" spans="1:91" ht="66" x14ac:dyDescent="0.25">
      <c r="A27" s="19" t="s">
        <v>52</v>
      </c>
      <c r="B27" s="21" t="s">
        <v>26</v>
      </c>
      <c r="C27" s="8" t="s">
        <v>4</v>
      </c>
      <c r="D27" s="9"/>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row>
    <row r="28" spans="1:91" ht="52.8" x14ac:dyDescent="0.25">
      <c r="A28" s="19" t="s">
        <v>53</v>
      </c>
      <c r="B28" s="21" t="s">
        <v>29</v>
      </c>
      <c r="C28" s="8" t="s">
        <v>4</v>
      </c>
      <c r="D28" s="9"/>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row>
    <row r="29" spans="1:91" ht="66" x14ac:dyDescent="0.25">
      <c r="A29" s="19" t="s">
        <v>54</v>
      </c>
      <c r="B29" s="21" t="s">
        <v>19</v>
      </c>
      <c r="C29" s="8" t="s">
        <v>4</v>
      </c>
      <c r="D29" s="9"/>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row>
    <row r="30" spans="1:91" ht="37.950000000000003" customHeight="1" x14ac:dyDescent="0.25">
      <c r="A30" s="19" t="s">
        <v>55</v>
      </c>
      <c r="B30" s="21" t="s">
        <v>30</v>
      </c>
      <c r="C30" s="8" t="s">
        <v>4</v>
      </c>
      <c r="D30" s="9"/>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row>
    <row r="31" spans="1:91" ht="39.6" x14ac:dyDescent="0.25">
      <c r="A31" s="19" t="s">
        <v>56</v>
      </c>
      <c r="B31" s="21" t="s">
        <v>31</v>
      </c>
      <c r="C31" s="8" t="s">
        <v>4</v>
      </c>
      <c r="D31" s="9"/>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row>
    <row r="32" spans="1:91" ht="18" customHeight="1" x14ac:dyDescent="0.25">
      <c r="A32" s="31" t="s">
        <v>20</v>
      </c>
      <c r="B32" s="31"/>
      <c r="C32" s="31"/>
      <c r="D32" s="31"/>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row>
    <row r="33" spans="1:91" ht="52.2" customHeight="1" x14ac:dyDescent="0.25">
      <c r="A33" s="19" t="s">
        <v>57</v>
      </c>
      <c r="B33" s="21" t="s">
        <v>32</v>
      </c>
      <c r="C33" s="8" t="s">
        <v>4</v>
      </c>
      <c r="D33" s="2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row>
    <row r="34" spans="1:91" ht="26.4" customHeight="1" x14ac:dyDescent="0.25">
      <c r="A34" s="31" t="s">
        <v>21</v>
      </c>
      <c r="B34" s="31"/>
      <c r="C34" s="31"/>
      <c r="D34" s="31"/>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row>
    <row r="35" spans="1:91" ht="52.2" customHeight="1" thickBot="1" x14ac:dyDescent="0.3">
      <c r="A35" s="19" t="s">
        <v>58</v>
      </c>
      <c r="B35" s="21" t="s">
        <v>22</v>
      </c>
      <c r="C35" s="8" t="s">
        <v>4</v>
      </c>
      <c r="D35" s="24"/>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row>
    <row r="36" spans="1:91" ht="14.4" thickBot="1" x14ac:dyDescent="0.3">
      <c r="A36" s="10"/>
      <c r="B36" s="32" t="s">
        <v>62</v>
      </c>
      <c r="C36" s="33"/>
      <c r="D36" s="26">
        <f>SUM(D13:D35)</f>
        <v>0</v>
      </c>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row>
    <row r="37" spans="1:91" ht="14.4" thickBot="1" x14ac:dyDescent="0.3">
      <c r="A37" s="34" t="s">
        <v>5</v>
      </c>
      <c r="B37" s="34"/>
      <c r="C37" s="34"/>
      <c r="D37" s="25" t="s">
        <v>6</v>
      </c>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row>
    <row r="38" spans="1:91" ht="14.4" thickBot="1" x14ac:dyDescent="0.3">
      <c r="A38" s="7"/>
      <c r="B38" s="13" t="s">
        <v>7</v>
      </c>
      <c r="C38" s="23" t="s">
        <v>8</v>
      </c>
      <c r="D38" s="27"/>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row>
    <row r="39" spans="1:91" x14ac:dyDescent="0.25">
      <c r="A39" s="35" t="s">
        <v>34</v>
      </c>
      <c r="B39" s="28"/>
      <c r="C39" s="28"/>
      <c r="D39" s="28"/>
      <c r="F39" s="11"/>
    </row>
    <row r="40" spans="1:91" ht="36.6" customHeight="1" x14ac:dyDescent="0.25">
      <c r="A40" s="28" t="s">
        <v>61</v>
      </c>
      <c r="B40" s="28"/>
      <c r="C40" s="28"/>
      <c r="D40" s="28"/>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row>
    <row r="41" spans="1:91" x14ac:dyDescent="0.25">
      <c r="A41" s="28" t="s">
        <v>35</v>
      </c>
      <c r="B41" s="28"/>
      <c r="C41" s="28"/>
      <c r="D41" s="28"/>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row>
    <row r="42" spans="1:91" x14ac:dyDescent="0.25">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row>
    <row r="43" spans="1:91" x14ac:dyDescent="0.25">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row>
    <row r="44" spans="1:91" x14ac:dyDescent="0.25">
      <c r="A44" s="29" t="s">
        <v>37</v>
      </c>
      <c r="B44" s="30"/>
      <c r="C44" s="30"/>
      <c r="D44" s="30"/>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row>
    <row r="45" spans="1:91" x14ac:dyDescent="0.25">
      <c r="A45" s="30"/>
      <c r="B45" s="30"/>
      <c r="C45" s="30"/>
      <c r="D45" s="30"/>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row>
    <row r="46" spans="1:91" x14ac:dyDescent="0.25">
      <c r="A46" s="30"/>
      <c r="B46" s="30"/>
      <c r="C46" s="30"/>
      <c r="D46" s="30"/>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row>
    <row r="47" spans="1:91" ht="48.6" customHeight="1" x14ac:dyDescent="0.25">
      <c r="A47" s="30"/>
      <c r="B47" s="30"/>
      <c r="C47" s="30"/>
      <c r="D47" s="30"/>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row>
    <row r="48" spans="1:91" x14ac:dyDescent="0.25">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row>
    <row r="49" spans="37:91" x14ac:dyDescent="0.25">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row>
    <row r="50" spans="37:91" x14ac:dyDescent="0.25">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row>
    <row r="51" spans="37:91" x14ac:dyDescent="0.25">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row>
    <row r="52" spans="37:91" x14ac:dyDescent="0.25">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row>
    <row r="53" spans="37:91" x14ac:dyDescent="0.25">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row>
    <row r="54" spans="37:91" x14ac:dyDescent="0.25">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row>
    <row r="55" spans="37:91" x14ac:dyDescent="0.25">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row>
    <row r="56" spans="37:91" x14ac:dyDescent="0.25">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row>
    <row r="57" spans="37:91" x14ac:dyDescent="0.25">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row>
    <row r="58" spans="37:91" x14ac:dyDescent="0.25">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row>
    <row r="59" spans="37:91" x14ac:dyDescent="0.25">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row>
    <row r="60" spans="37:91" x14ac:dyDescent="0.25">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row>
    <row r="61" spans="37:91" x14ac:dyDescent="0.25">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row>
    <row r="62" spans="37:91" x14ac:dyDescent="0.25">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row>
    <row r="63" spans="37:91" x14ac:dyDescent="0.25">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row>
  </sheetData>
  <mergeCells count="15">
    <mergeCell ref="A15:D15"/>
    <mergeCell ref="A1:D6"/>
    <mergeCell ref="A7:D7"/>
    <mergeCell ref="A8:D8"/>
    <mergeCell ref="A9:C9"/>
    <mergeCell ref="A12:D12"/>
    <mergeCell ref="A40:D40"/>
    <mergeCell ref="A41:D41"/>
    <mergeCell ref="A44:D47"/>
    <mergeCell ref="A25:D25"/>
    <mergeCell ref="A32:D32"/>
    <mergeCell ref="A34:D34"/>
    <mergeCell ref="B36:C36"/>
    <mergeCell ref="A37:C37"/>
    <mergeCell ref="A39:D39"/>
  </mergeCells>
  <pageMargins left="0.7" right="0.7" top="0.75" bottom="0.75" header="0.3" footer="0.3"/>
  <pageSetup paperSize="9" scale="72"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64F8D-03BB-4B20-A381-12FC82CF6756}">
  <sheetPr>
    <pageSetUpPr fitToPage="1"/>
  </sheetPr>
  <dimension ref="A1:CM63"/>
  <sheetViews>
    <sheetView zoomScaleNormal="100" workbookViewId="0">
      <selection activeCell="B36" sqref="B36:C36"/>
    </sheetView>
  </sheetViews>
  <sheetFormatPr defaultRowHeight="13.8" x14ac:dyDescent="0.25"/>
  <cols>
    <col min="1" max="1" width="25.5546875" style="5" customWidth="1"/>
    <col min="2" max="2" width="61.88671875" style="5" customWidth="1"/>
    <col min="3" max="3" width="41.5546875" style="5" customWidth="1"/>
    <col min="4" max="4" width="61.109375" style="5" customWidth="1"/>
    <col min="5" max="6" width="8.88671875" style="1"/>
    <col min="7" max="7" width="25.33203125" style="1" customWidth="1"/>
    <col min="8" max="91" width="8.88671875" style="1"/>
    <col min="92" max="255" width="8.88671875" style="2"/>
    <col min="256" max="256" width="9" style="2" customWidth="1"/>
    <col min="257" max="257" width="46.44140625" style="2" customWidth="1"/>
    <col min="258" max="258" width="42.33203125" style="2" customWidth="1"/>
    <col min="259" max="259" width="7.88671875" style="2" customWidth="1"/>
    <col min="260" max="260" width="12.109375" style="2" bestFit="1" customWidth="1"/>
    <col min="261" max="511" width="8.88671875" style="2"/>
    <col min="512" max="512" width="9" style="2" customWidth="1"/>
    <col min="513" max="513" width="46.44140625" style="2" customWidth="1"/>
    <col min="514" max="514" width="42.33203125" style="2" customWidth="1"/>
    <col min="515" max="515" width="7.88671875" style="2" customWidth="1"/>
    <col min="516" max="516" width="12.109375" style="2" bestFit="1" customWidth="1"/>
    <col min="517" max="767" width="8.88671875" style="2"/>
    <col min="768" max="768" width="9" style="2" customWidth="1"/>
    <col min="769" max="769" width="46.44140625" style="2" customWidth="1"/>
    <col min="770" max="770" width="42.33203125" style="2" customWidth="1"/>
    <col min="771" max="771" width="7.88671875" style="2" customWidth="1"/>
    <col min="772" max="772" width="12.109375" style="2" bestFit="1" customWidth="1"/>
    <col min="773" max="1023" width="8.88671875" style="2"/>
    <col min="1024" max="1024" width="9" style="2" customWidth="1"/>
    <col min="1025" max="1025" width="46.44140625" style="2" customWidth="1"/>
    <col min="1026" max="1026" width="42.33203125" style="2" customWidth="1"/>
    <col min="1027" max="1027" width="7.88671875" style="2" customWidth="1"/>
    <col min="1028" max="1028" width="12.109375" style="2" bestFit="1" customWidth="1"/>
    <col min="1029" max="1279" width="8.88671875" style="2"/>
    <col min="1280" max="1280" width="9" style="2" customWidth="1"/>
    <col min="1281" max="1281" width="46.44140625" style="2" customWidth="1"/>
    <col min="1282" max="1282" width="42.33203125" style="2" customWidth="1"/>
    <col min="1283" max="1283" width="7.88671875" style="2" customWidth="1"/>
    <col min="1284" max="1284" width="12.109375" style="2" bestFit="1" customWidth="1"/>
    <col min="1285" max="1535" width="8.88671875" style="2"/>
    <col min="1536" max="1536" width="9" style="2" customWidth="1"/>
    <col min="1537" max="1537" width="46.44140625" style="2" customWidth="1"/>
    <col min="1538" max="1538" width="42.33203125" style="2" customWidth="1"/>
    <col min="1539" max="1539" width="7.88671875" style="2" customWidth="1"/>
    <col min="1540" max="1540" width="12.109375" style="2" bestFit="1" customWidth="1"/>
    <col min="1541" max="1791" width="8.88671875" style="2"/>
    <col min="1792" max="1792" width="9" style="2" customWidth="1"/>
    <col min="1793" max="1793" width="46.44140625" style="2" customWidth="1"/>
    <col min="1794" max="1794" width="42.33203125" style="2" customWidth="1"/>
    <col min="1795" max="1795" width="7.88671875" style="2" customWidth="1"/>
    <col min="1796" max="1796" width="12.109375" style="2" bestFit="1" customWidth="1"/>
    <col min="1797" max="2047" width="8.88671875" style="2"/>
    <col min="2048" max="2048" width="9" style="2" customWidth="1"/>
    <col min="2049" max="2049" width="46.44140625" style="2" customWidth="1"/>
    <col min="2050" max="2050" width="42.33203125" style="2" customWidth="1"/>
    <col min="2051" max="2051" width="7.88671875" style="2" customWidth="1"/>
    <col min="2052" max="2052" width="12.109375" style="2" bestFit="1" customWidth="1"/>
    <col min="2053" max="2303" width="8.88671875" style="2"/>
    <col min="2304" max="2304" width="9" style="2" customWidth="1"/>
    <col min="2305" max="2305" width="46.44140625" style="2" customWidth="1"/>
    <col min="2306" max="2306" width="42.33203125" style="2" customWidth="1"/>
    <col min="2307" max="2307" width="7.88671875" style="2" customWidth="1"/>
    <col min="2308" max="2308" width="12.109375" style="2" bestFit="1" customWidth="1"/>
    <col min="2309" max="2559" width="8.88671875" style="2"/>
    <col min="2560" max="2560" width="9" style="2" customWidth="1"/>
    <col min="2561" max="2561" width="46.44140625" style="2" customWidth="1"/>
    <col min="2562" max="2562" width="42.33203125" style="2" customWidth="1"/>
    <col min="2563" max="2563" width="7.88671875" style="2" customWidth="1"/>
    <col min="2564" max="2564" width="12.109375" style="2" bestFit="1" customWidth="1"/>
    <col min="2565" max="2815" width="8.88671875" style="2"/>
    <col min="2816" max="2816" width="9" style="2" customWidth="1"/>
    <col min="2817" max="2817" width="46.44140625" style="2" customWidth="1"/>
    <col min="2818" max="2818" width="42.33203125" style="2" customWidth="1"/>
    <col min="2819" max="2819" width="7.88671875" style="2" customWidth="1"/>
    <col min="2820" max="2820" width="12.109375" style="2" bestFit="1" customWidth="1"/>
    <col min="2821" max="3071" width="8.88671875" style="2"/>
    <col min="3072" max="3072" width="9" style="2" customWidth="1"/>
    <col min="3073" max="3073" width="46.44140625" style="2" customWidth="1"/>
    <col min="3074" max="3074" width="42.33203125" style="2" customWidth="1"/>
    <col min="3075" max="3075" width="7.88671875" style="2" customWidth="1"/>
    <col min="3076" max="3076" width="12.109375" style="2" bestFit="1" customWidth="1"/>
    <col min="3077" max="3327" width="8.88671875" style="2"/>
    <col min="3328" max="3328" width="9" style="2" customWidth="1"/>
    <col min="3329" max="3329" width="46.44140625" style="2" customWidth="1"/>
    <col min="3330" max="3330" width="42.33203125" style="2" customWidth="1"/>
    <col min="3331" max="3331" width="7.88671875" style="2" customWidth="1"/>
    <col min="3332" max="3332" width="12.109375" style="2" bestFit="1" customWidth="1"/>
    <col min="3333" max="3583" width="8.88671875" style="2"/>
    <col min="3584" max="3584" width="9" style="2" customWidth="1"/>
    <col min="3585" max="3585" width="46.44140625" style="2" customWidth="1"/>
    <col min="3586" max="3586" width="42.33203125" style="2" customWidth="1"/>
    <col min="3587" max="3587" width="7.88671875" style="2" customWidth="1"/>
    <col min="3588" max="3588" width="12.109375" style="2" bestFit="1" customWidth="1"/>
    <col min="3589" max="3839" width="8.88671875" style="2"/>
    <col min="3840" max="3840" width="9" style="2" customWidth="1"/>
    <col min="3841" max="3841" width="46.44140625" style="2" customWidth="1"/>
    <col min="3842" max="3842" width="42.33203125" style="2" customWidth="1"/>
    <col min="3843" max="3843" width="7.88671875" style="2" customWidth="1"/>
    <col min="3844" max="3844" width="12.109375" style="2" bestFit="1" customWidth="1"/>
    <col min="3845" max="4095" width="8.88671875" style="2"/>
    <col min="4096" max="4096" width="9" style="2" customWidth="1"/>
    <col min="4097" max="4097" width="46.44140625" style="2" customWidth="1"/>
    <col min="4098" max="4098" width="42.33203125" style="2" customWidth="1"/>
    <col min="4099" max="4099" width="7.88671875" style="2" customWidth="1"/>
    <col min="4100" max="4100" width="12.109375" style="2" bestFit="1" customWidth="1"/>
    <col min="4101" max="4351" width="8.88671875" style="2"/>
    <col min="4352" max="4352" width="9" style="2" customWidth="1"/>
    <col min="4353" max="4353" width="46.44140625" style="2" customWidth="1"/>
    <col min="4354" max="4354" width="42.33203125" style="2" customWidth="1"/>
    <col min="4355" max="4355" width="7.88671875" style="2" customWidth="1"/>
    <col min="4356" max="4356" width="12.109375" style="2" bestFit="1" customWidth="1"/>
    <col min="4357" max="4607" width="8.88671875" style="2"/>
    <col min="4608" max="4608" width="9" style="2" customWidth="1"/>
    <col min="4609" max="4609" width="46.44140625" style="2" customWidth="1"/>
    <col min="4610" max="4610" width="42.33203125" style="2" customWidth="1"/>
    <col min="4611" max="4611" width="7.88671875" style="2" customWidth="1"/>
    <col min="4612" max="4612" width="12.109375" style="2" bestFit="1" customWidth="1"/>
    <col min="4613" max="4863" width="8.88671875" style="2"/>
    <col min="4864" max="4864" width="9" style="2" customWidth="1"/>
    <col min="4865" max="4865" width="46.44140625" style="2" customWidth="1"/>
    <col min="4866" max="4866" width="42.33203125" style="2" customWidth="1"/>
    <col min="4867" max="4867" width="7.88671875" style="2" customWidth="1"/>
    <col min="4868" max="4868" width="12.109375" style="2" bestFit="1" customWidth="1"/>
    <col min="4869" max="5119" width="8.88671875" style="2"/>
    <col min="5120" max="5120" width="9" style="2" customWidth="1"/>
    <col min="5121" max="5121" width="46.44140625" style="2" customWidth="1"/>
    <col min="5122" max="5122" width="42.33203125" style="2" customWidth="1"/>
    <col min="5123" max="5123" width="7.88671875" style="2" customWidth="1"/>
    <col min="5124" max="5124" width="12.109375" style="2" bestFit="1" customWidth="1"/>
    <col min="5125" max="5375" width="8.88671875" style="2"/>
    <col min="5376" max="5376" width="9" style="2" customWidth="1"/>
    <col min="5377" max="5377" width="46.44140625" style="2" customWidth="1"/>
    <col min="5378" max="5378" width="42.33203125" style="2" customWidth="1"/>
    <col min="5379" max="5379" width="7.88671875" style="2" customWidth="1"/>
    <col min="5380" max="5380" width="12.109375" style="2" bestFit="1" customWidth="1"/>
    <col min="5381" max="5631" width="8.88671875" style="2"/>
    <col min="5632" max="5632" width="9" style="2" customWidth="1"/>
    <col min="5633" max="5633" width="46.44140625" style="2" customWidth="1"/>
    <col min="5634" max="5634" width="42.33203125" style="2" customWidth="1"/>
    <col min="5635" max="5635" width="7.88671875" style="2" customWidth="1"/>
    <col min="5636" max="5636" width="12.109375" style="2" bestFit="1" customWidth="1"/>
    <col min="5637" max="5887" width="8.88671875" style="2"/>
    <col min="5888" max="5888" width="9" style="2" customWidth="1"/>
    <col min="5889" max="5889" width="46.44140625" style="2" customWidth="1"/>
    <col min="5890" max="5890" width="42.33203125" style="2" customWidth="1"/>
    <col min="5891" max="5891" width="7.88671875" style="2" customWidth="1"/>
    <col min="5892" max="5892" width="12.109375" style="2" bestFit="1" customWidth="1"/>
    <col min="5893" max="6143" width="8.88671875" style="2"/>
    <col min="6144" max="6144" width="9" style="2" customWidth="1"/>
    <col min="6145" max="6145" width="46.44140625" style="2" customWidth="1"/>
    <col min="6146" max="6146" width="42.33203125" style="2" customWidth="1"/>
    <col min="6147" max="6147" width="7.88671875" style="2" customWidth="1"/>
    <col min="6148" max="6148" width="12.109375" style="2" bestFit="1" customWidth="1"/>
    <col min="6149" max="6399" width="8.88671875" style="2"/>
    <col min="6400" max="6400" width="9" style="2" customWidth="1"/>
    <col min="6401" max="6401" width="46.44140625" style="2" customWidth="1"/>
    <col min="6402" max="6402" width="42.33203125" style="2" customWidth="1"/>
    <col min="6403" max="6403" width="7.88671875" style="2" customWidth="1"/>
    <col min="6404" max="6404" width="12.109375" style="2" bestFit="1" customWidth="1"/>
    <col min="6405" max="6655" width="8.88671875" style="2"/>
    <col min="6656" max="6656" width="9" style="2" customWidth="1"/>
    <col min="6657" max="6657" width="46.44140625" style="2" customWidth="1"/>
    <col min="6658" max="6658" width="42.33203125" style="2" customWidth="1"/>
    <col min="6659" max="6659" width="7.88671875" style="2" customWidth="1"/>
    <col min="6660" max="6660" width="12.109375" style="2" bestFit="1" customWidth="1"/>
    <col min="6661" max="6911" width="8.88671875" style="2"/>
    <col min="6912" max="6912" width="9" style="2" customWidth="1"/>
    <col min="6913" max="6913" width="46.44140625" style="2" customWidth="1"/>
    <col min="6914" max="6914" width="42.33203125" style="2" customWidth="1"/>
    <col min="6915" max="6915" width="7.88671875" style="2" customWidth="1"/>
    <col min="6916" max="6916" width="12.109375" style="2" bestFit="1" customWidth="1"/>
    <col min="6917" max="7167" width="8.88671875" style="2"/>
    <col min="7168" max="7168" width="9" style="2" customWidth="1"/>
    <col min="7169" max="7169" width="46.44140625" style="2" customWidth="1"/>
    <col min="7170" max="7170" width="42.33203125" style="2" customWidth="1"/>
    <col min="7171" max="7171" width="7.88671875" style="2" customWidth="1"/>
    <col min="7172" max="7172" width="12.109375" style="2" bestFit="1" customWidth="1"/>
    <col min="7173" max="7423" width="8.88671875" style="2"/>
    <col min="7424" max="7424" width="9" style="2" customWidth="1"/>
    <col min="7425" max="7425" width="46.44140625" style="2" customWidth="1"/>
    <col min="7426" max="7426" width="42.33203125" style="2" customWidth="1"/>
    <col min="7427" max="7427" width="7.88671875" style="2" customWidth="1"/>
    <col min="7428" max="7428" width="12.109375" style="2" bestFit="1" customWidth="1"/>
    <col min="7429" max="7679" width="8.88671875" style="2"/>
    <col min="7680" max="7680" width="9" style="2" customWidth="1"/>
    <col min="7681" max="7681" width="46.44140625" style="2" customWidth="1"/>
    <col min="7682" max="7682" width="42.33203125" style="2" customWidth="1"/>
    <col min="7683" max="7683" width="7.88671875" style="2" customWidth="1"/>
    <col min="7684" max="7684" width="12.109375" style="2" bestFit="1" customWidth="1"/>
    <col min="7685" max="7935" width="8.88671875" style="2"/>
    <col min="7936" max="7936" width="9" style="2" customWidth="1"/>
    <col min="7937" max="7937" width="46.44140625" style="2" customWidth="1"/>
    <col min="7938" max="7938" width="42.33203125" style="2" customWidth="1"/>
    <col min="7939" max="7939" width="7.88671875" style="2" customWidth="1"/>
    <col min="7940" max="7940" width="12.109375" style="2" bestFit="1" customWidth="1"/>
    <col min="7941" max="8191" width="8.88671875" style="2"/>
    <col min="8192" max="8192" width="9" style="2" customWidth="1"/>
    <col min="8193" max="8193" width="46.44140625" style="2" customWidth="1"/>
    <col min="8194" max="8194" width="42.33203125" style="2" customWidth="1"/>
    <col min="8195" max="8195" width="7.88671875" style="2" customWidth="1"/>
    <col min="8196" max="8196" width="12.109375" style="2" bestFit="1" customWidth="1"/>
    <col min="8197" max="8447" width="8.88671875" style="2"/>
    <col min="8448" max="8448" width="9" style="2" customWidth="1"/>
    <col min="8449" max="8449" width="46.44140625" style="2" customWidth="1"/>
    <col min="8450" max="8450" width="42.33203125" style="2" customWidth="1"/>
    <col min="8451" max="8451" width="7.88671875" style="2" customWidth="1"/>
    <col min="8452" max="8452" width="12.109375" style="2" bestFit="1" customWidth="1"/>
    <col min="8453" max="8703" width="8.88671875" style="2"/>
    <col min="8704" max="8704" width="9" style="2" customWidth="1"/>
    <col min="8705" max="8705" width="46.44140625" style="2" customWidth="1"/>
    <col min="8706" max="8706" width="42.33203125" style="2" customWidth="1"/>
    <col min="8707" max="8707" width="7.88671875" style="2" customWidth="1"/>
    <col min="8708" max="8708" width="12.109375" style="2" bestFit="1" customWidth="1"/>
    <col min="8709" max="8959" width="8.88671875" style="2"/>
    <col min="8960" max="8960" width="9" style="2" customWidth="1"/>
    <col min="8961" max="8961" width="46.44140625" style="2" customWidth="1"/>
    <col min="8962" max="8962" width="42.33203125" style="2" customWidth="1"/>
    <col min="8963" max="8963" width="7.88671875" style="2" customWidth="1"/>
    <col min="8964" max="8964" width="12.109375" style="2" bestFit="1" customWidth="1"/>
    <col min="8965" max="9215" width="8.88671875" style="2"/>
    <col min="9216" max="9216" width="9" style="2" customWidth="1"/>
    <col min="9217" max="9217" width="46.44140625" style="2" customWidth="1"/>
    <col min="9218" max="9218" width="42.33203125" style="2" customWidth="1"/>
    <col min="9219" max="9219" width="7.88671875" style="2" customWidth="1"/>
    <col min="9220" max="9220" width="12.109375" style="2" bestFit="1" customWidth="1"/>
    <col min="9221" max="9471" width="8.88671875" style="2"/>
    <col min="9472" max="9472" width="9" style="2" customWidth="1"/>
    <col min="9473" max="9473" width="46.44140625" style="2" customWidth="1"/>
    <col min="9474" max="9474" width="42.33203125" style="2" customWidth="1"/>
    <col min="9475" max="9475" width="7.88671875" style="2" customWidth="1"/>
    <col min="9476" max="9476" width="12.109375" style="2" bestFit="1" customWidth="1"/>
    <col min="9477" max="9727" width="8.88671875" style="2"/>
    <col min="9728" max="9728" width="9" style="2" customWidth="1"/>
    <col min="9729" max="9729" width="46.44140625" style="2" customWidth="1"/>
    <col min="9730" max="9730" width="42.33203125" style="2" customWidth="1"/>
    <col min="9731" max="9731" width="7.88671875" style="2" customWidth="1"/>
    <col min="9732" max="9732" width="12.109375" style="2" bestFit="1" customWidth="1"/>
    <col min="9733" max="9983" width="8.88671875" style="2"/>
    <col min="9984" max="9984" width="9" style="2" customWidth="1"/>
    <col min="9985" max="9985" width="46.44140625" style="2" customWidth="1"/>
    <col min="9986" max="9986" width="42.33203125" style="2" customWidth="1"/>
    <col min="9987" max="9987" width="7.88671875" style="2" customWidth="1"/>
    <col min="9988" max="9988" width="12.109375" style="2" bestFit="1" customWidth="1"/>
    <col min="9989" max="10239" width="8.88671875" style="2"/>
    <col min="10240" max="10240" width="9" style="2" customWidth="1"/>
    <col min="10241" max="10241" width="46.44140625" style="2" customWidth="1"/>
    <col min="10242" max="10242" width="42.33203125" style="2" customWidth="1"/>
    <col min="10243" max="10243" width="7.88671875" style="2" customWidth="1"/>
    <col min="10244" max="10244" width="12.109375" style="2" bestFit="1" customWidth="1"/>
    <col min="10245" max="10495" width="8.88671875" style="2"/>
    <col min="10496" max="10496" width="9" style="2" customWidth="1"/>
    <col min="10497" max="10497" width="46.44140625" style="2" customWidth="1"/>
    <col min="10498" max="10498" width="42.33203125" style="2" customWidth="1"/>
    <col min="10499" max="10499" width="7.88671875" style="2" customWidth="1"/>
    <col min="10500" max="10500" width="12.109375" style="2" bestFit="1" customWidth="1"/>
    <col min="10501" max="10751" width="8.88671875" style="2"/>
    <col min="10752" max="10752" width="9" style="2" customWidth="1"/>
    <col min="10753" max="10753" width="46.44140625" style="2" customWidth="1"/>
    <col min="10754" max="10754" width="42.33203125" style="2" customWidth="1"/>
    <col min="10755" max="10755" width="7.88671875" style="2" customWidth="1"/>
    <col min="10756" max="10756" width="12.109375" style="2" bestFit="1" customWidth="1"/>
    <col min="10757" max="11007" width="8.88671875" style="2"/>
    <col min="11008" max="11008" width="9" style="2" customWidth="1"/>
    <col min="11009" max="11009" width="46.44140625" style="2" customWidth="1"/>
    <col min="11010" max="11010" width="42.33203125" style="2" customWidth="1"/>
    <col min="11011" max="11011" width="7.88671875" style="2" customWidth="1"/>
    <col min="11012" max="11012" width="12.109375" style="2" bestFit="1" customWidth="1"/>
    <col min="11013" max="11263" width="8.88671875" style="2"/>
    <col min="11264" max="11264" width="9" style="2" customWidth="1"/>
    <col min="11265" max="11265" width="46.44140625" style="2" customWidth="1"/>
    <col min="11266" max="11266" width="42.33203125" style="2" customWidth="1"/>
    <col min="11267" max="11267" width="7.88671875" style="2" customWidth="1"/>
    <col min="11268" max="11268" width="12.109375" style="2" bestFit="1" customWidth="1"/>
    <col min="11269" max="11519" width="8.88671875" style="2"/>
    <col min="11520" max="11520" width="9" style="2" customWidth="1"/>
    <col min="11521" max="11521" width="46.44140625" style="2" customWidth="1"/>
    <col min="11522" max="11522" width="42.33203125" style="2" customWidth="1"/>
    <col min="11523" max="11523" width="7.88671875" style="2" customWidth="1"/>
    <col min="11524" max="11524" width="12.109375" style="2" bestFit="1" customWidth="1"/>
    <col min="11525" max="11775" width="8.88671875" style="2"/>
    <col min="11776" max="11776" width="9" style="2" customWidth="1"/>
    <col min="11777" max="11777" width="46.44140625" style="2" customWidth="1"/>
    <col min="11778" max="11778" width="42.33203125" style="2" customWidth="1"/>
    <col min="11779" max="11779" width="7.88671875" style="2" customWidth="1"/>
    <col min="11780" max="11780" width="12.109375" style="2" bestFit="1" customWidth="1"/>
    <col min="11781" max="12031" width="8.88671875" style="2"/>
    <col min="12032" max="12032" width="9" style="2" customWidth="1"/>
    <col min="12033" max="12033" width="46.44140625" style="2" customWidth="1"/>
    <col min="12034" max="12034" width="42.33203125" style="2" customWidth="1"/>
    <col min="12035" max="12035" width="7.88671875" style="2" customWidth="1"/>
    <col min="12036" max="12036" width="12.109375" style="2" bestFit="1" customWidth="1"/>
    <col min="12037" max="12287" width="8.88671875" style="2"/>
    <col min="12288" max="12288" width="9" style="2" customWidth="1"/>
    <col min="12289" max="12289" width="46.44140625" style="2" customWidth="1"/>
    <col min="12290" max="12290" width="42.33203125" style="2" customWidth="1"/>
    <col min="12291" max="12291" width="7.88671875" style="2" customWidth="1"/>
    <col min="12292" max="12292" width="12.109375" style="2" bestFit="1" customWidth="1"/>
    <col min="12293" max="12543" width="8.88671875" style="2"/>
    <col min="12544" max="12544" width="9" style="2" customWidth="1"/>
    <col min="12545" max="12545" width="46.44140625" style="2" customWidth="1"/>
    <col min="12546" max="12546" width="42.33203125" style="2" customWidth="1"/>
    <col min="12547" max="12547" width="7.88671875" style="2" customWidth="1"/>
    <col min="12548" max="12548" width="12.109375" style="2" bestFit="1" customWidth="1"/>
    <col min="12549" max="12799" width="8.88671875" style="2"/>
    <col min="12800" max="12800" width="9" style="2" customWidth="1"/>
    <col min="12801" max="12801" width="46.44140625" style="2" customWidth="1"/>
    <col min="12802" max="12802" width="42.33203125" style="2" customWidth="1"/>
    <col min="12803" max="12803" width="7.88671875" style="2" customWidth="1"/>
    <col min="12804" max="12804" width="12.109375" style="2" bestFit="1" customWidth="1"/>
    <col min="12805" max="13055" width="8.88671875" style="2"/>
    <col min="13056" max="13056" width="9" style="2" customWidth="1"/>
    <col min="13057" max="13057" width="46.44140625" style="2" customWidth="1"/>
    <col min="13058" max="13058" width="42.33203125" style="2" customWidth="1"/>
    <col min="13059" max="13059" width="7.88671875" style="2" customWidth="1"/>
    <col min="13060" max="13060" width="12.109375" style="2" bestFit="1" customWidth="1"/>
    <col min="13061" max="13311" width="8.88671875" style="2"/>
    <col min="13312" max="13312" width="9" style="2" customWidth="1"/>
    <col min="13313" max="13313" width="46.44140625" style="2" customWidth="1"/>
    <col min="13314" max="13314" width="42.33203125" style="2" customWidth="1"/>
    <col min="13315" max="13315" width="7.88671875" style="2" customWidth="1"/>
    <col min="13316" max="13316" width="12.109375" style="2" bestFit="1" customWidth="1"/>
    <col min="13317" max="13567" width="8.88671875" style="2"/>
    <col min="13568" max="13568" width="9" style="2" customWidth="1"/>
    <col min="13569" max="13569" width="46.44140625" style="2" customWidth="1"/>
    <col min="13570" max="13570" width="42.33203125" style="2" customWidth="1"/>
    <col min="13571" max="13571" width="7.88671875" style="2" customWidth="1"/>
    <col min="13572" max="13572" width="12.109375" style="2" bestFit="1" customWidth="1"/>
    <col min="13573" max="13823" width="8.88671875" style="2"/>
    <col min="13824" max="13824" width="9" style="2" customWidth="1"/>
    <col min="13825" max="13825" width="46.44140625" style="2" customWidth="1"/>
    <col min="13826" max="13826" width="42.33203125" style="2" customWidth="1"/>
    <col min="13827" max="13827" width="7.88671875" style="2" customWidth="1"/>
    <col min="13828" max="13828" width="12.109375" style="2" bestFit="1" customWidth="1"/>
    <col min="13829" max="14079" width="8.88671875" style="2"/>
    <col min="14080" max="14080" width="9" style="2" customWidth="1"/>
    <col min="14081" max="14081" width="46.44140625" style="2" customWidth="1"/>
    <col min="14082" max="14082" width="42.33203125" style="2" customWidth="1"/>
    <col min="14083" max="14083" width="7.88671875" style="2" customWidth="1"/>
    <col min="14084" max="14084" width="12.109375" style="2" bestFit="1" customWidth="1"/>
    <col min="14085" max="14335" width="8.88671875" style="2"/>
    <col min="14336" max="14336" width="9" style="2" customWidth="1"/>
    <col min="14337" max="14337" width="46.44140625" style="2" customWidth="1"/>
    <col min="14338" max="14338" width="42.33203125" style="2" customWidth="1"/>
    <col min="14339" max="14339" width="7.88671875" style="2" customWidth="1"/>
    <col min="14340" max="14340" width="12.109375" style="2" bestFit="1" customWidth="1"/>
    <col min="14341" max="14591" width="8.88671875" style="2"/>
    <col min="14592" max="14592" width="9" style="2" customWidth="1"/>
    <col min="14593" max="14593" width="46.44140625" style="2" customWidth="1"/>
    <col min="14594" max="14594" width="42.33203125" style="2" customWidth="1"/>
    <col min="14595" max="14595" width="7.88671875" style="2" customWidth="1"/>
    <col min="14596" max="14596" width="12.109375" style="2" bestFit="1" customWidth="1"/>
    <col min="14597" max="14847" width="8.88671875" style="2"/>
    <col min="14848" max="14848" width="9" style="2" customWidth="1"/>
    <col min="14849" max="14849" width="46.44140625" style="2" customWidth="1"/>
    <col min="14850" max="14850" width="42.33203125" style="2" customWidth="1"/>
    <col min="14851" max="14851" width="7.88671875" style="2" customWidth="1"/>
    <col min="14852" max="14852" width="12.109375" style="2" bestFit="1" customWidth="1"/>
    <col min="14853" max="15103" width="8.88671875" style="2"/>
    <col min="15104" max="15104" width="9" style="2" customWidth="1"/>
    <col min="15105" max="15105" width="46.44140625" style="2" customWidth="1"/>
    <col min="15106" max="15106" width="42.33203125" style="2" customWidth="1"/>
    <col min="15107" max="15107" width="7.88671875" style="2" customWidth="1"/>
    <col min="15108" max="15108" width="12.109375" style="2" bestFit="1" customWidth="1"/>
    <col min="15109" max="15359" width="8.88671875" style="2"/>
    <col min="15360" max="15360" width="9" style="2" customWidth="1"/>
    <col min="15361" max="15361" width="46.44140625" style="2" customWidth="1"/>
    <col min="15362" max="15362" width="42.33203125" style="2" customWidth="1"/>
    <col min="15363" max="15363" width="7.88671875" style="2" customWidth="1"/>
    <col min="15364" max="15364" width="12.109375" style="2" bestFit="1" customWidth="1"/>
    <col min="15365" max="15615" width="8.88671875" style="2"/>
    <col min="15616" max="15616" width="9" style="2" customWidth="1"/>
    <col min="15617" max="15617" width="46.44140625" style="2" customWidth="1"/>
    <col min="15618" max="15618" width="42.33203125" style="2" customWidth="1"/>
    <col min="15619" max="15619" width="7.88671875" style="2" customWidth="1"/>
    <col min="15620" max="15620" width="12.109375" style="2" bestFit="1" customWidth="1"/>
    <col min="15621" max="15871" width="8.88671875" style="2"/>
    <col min="15872" max="15872" width="9" style="2" customWidth="1"/>
    <col min="15873" max="15873" width="46.44140625" style="2" customWidth="1"/>
    <col min="15874" max="15874" width="42.33203125" style="2" customWidth="1"/>
    <col min="15875" max="15875" width="7.88671875" style="2" customWidth="1"/>
    <col min="15876" max="15876" width="12.109375" style="2" bestFit="1" customWidth="1"/>
    <col min="15877" max="16127" width="8.88671875" style="2"/>
    <col min="16128" max="16128" width="9" style="2" customWidth="1"/>
    <col min="16129" max="16129" width="46.44140625" style="2" customWidth="1"/>
    <col min="16130" max="16130" width="42.33203125" style="2" customWidth="1"/>
    <col min="16131" max="16131" width="7.88671875" style="2" customWidth="1"/>
    <col min="16132" max="16132" width="12.109375" style="2" bestFit="1" customWidth="1"/>
    <col min="16133" max="16378" width="8.88671875" style="2"/>
    <col min="16379" max="16384" width="9.109375" style="2" customWidth="1"/>
  </cols>
  <sheetData>
    <row r="1" spans="1:91" ht="13.95" customHeight="1" x14ac:dyDescent="0.25">
      <c r="A1" s="36" t="s">
        <v>38</v>
      </c>
      <c r="B1" s="37"/>
      <c r="C1" s="37"/>
      <c r="D1" s="37"/>
    </row>
    <row r="2" spans="1:91" x14ac:dyDescent="0.25">
      <c r="A2" s="37"/>
      <c r="B2" s="37"/>
      <c r="C2" s="37"/>
      <c r="D2" s="37"/>
    </row>
    <row r="3" spans="1:91" x14ac:dyDescent="0.25">
      <c r="A3" s="37"/>
      <c r="B3" s="37"/>
      <c r="C3" s="37"/>
      <c r="D3" s="37"/>
    </row>
    <row r="4" spans="1:91" ht="1.8" customHeight="1" x14ac:dyDescent="0.25">
      <c r="A4" s="37"/>
      <c r="B4" s="37"/>
      <c r="C4" s="37"/>
      <c r="D4" s="37"/>
    </row>
    <row r="5" spans="1:91" ht="6" hidden="1" customHeight="1" x14ac:dyDescent="0.25">
      <c r="A5" s="37"/>
      <c r="B5" s="37"/>
      <c r="C5" s="37"/>
      <c r="D5" s="37"/>
    </row>
    <row r="6" spans="1:91" hidden="1" x14ac:dyDescent="0.25">
      <c r="A6" s="37"/>
      <c r="B6" s="37"/>
      <c r="C6" s="37"/>
      <c r="D6" s="37"/>
    </row>
    <row r="7" spans="1:91" ht="63" customHeight="1" x14ac:dyDescent="0.25">
      <c r="A7" s="38" t="s">
        <v>59</v>
      </c>
      <c r="B7" s="39"/>
      <c r="C7" s="39"/>
      <c r="D7" s="39"/>
    </row>
    <row r="8" spans="1:91" x14ac:dyDescent="0.25">
      <c r="A8" s="40"/>
      <c r="B8" s="40"/>
      <c r="C8" s="40"/>
      <c r="D8" s="40"/>
    </row>
    <row r="9" spans="1:91" ht="18.75" customHeight="1" x14ac:dyDescent="0.25">
      <c r="A9" s="41" t="s">
        <v>0</v>
      </c>
      <c r="B9" s="42"/>
      <c r="C9" s="43"/>
      <c r="D9" s="12"/>
    </row>
    <row r="10" spans="1:91" ht="18.600000000000001" hidden="1" customHeight="1" x14ac:dyDescent="0.25">
      <c r="A10" s="14"/>
      <c r="B10" s="15"/>
      <c r="C10" s="16"/>
      <c r="D10" s="12"/>
    </row>
    <row r="11" spans="1:91" ht="66" x14ac:dyDescent="0.25">
      <c r="A11" s="6" t="s">
        <v>39</v>
      </c>
      <c r="B11" s="6" t="s">
        <v>1</v>
      </c>
      <c r="C11" s="6" t="s">
        <v>2</v>
      </c>
      <c r="D11" s="7" t="s">
        <v>3</v>
      </c>
      <c r="F11" s="17"/>
      <c r="G11" s="18"/>
    </row>
    <row r="12" spans="1:91" x14ac:dyDescent="0.25">
      <c r="A12" s="31" t="s">
        <v>10</v>
      </c>
      <c r="B12" s="31"/>
      <c r="C12" s="31"/>
      <c r="D12" s="31"/>
    </row>
    <row r="13" spans="1:91" s="4" customFormat="1" ht="53.55" customHeight="1" x14ac:dyDescent="0.25">
      <c r="A13" s="19" t="s">
        <v>40</v>
      </c>
      <c r="B13" s="20" t="s">
        <v>33</v>
      </c>
      <c r="C13" s="8" t="s">
        <v>9</v>
      </c>
      <c r="D13" s="9"/>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row>
    <row r="14" spans="1:91" s="4" customFormat="1" ht="26.4" x14ac:dyDescent="0.25">
      <c r="A14" s="19" t="s">
        <v>41</v>
      </c>
      <c r="B14" s="20" t="s">
        <v>23</v>
      </c>
      <c r="C14" s="8" t="s">
        <v>9</v>
      </c>
      <c r="D14" s="9"/>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row>
    <row r="15" spans="1:91" s="4" customFormat="1" ht="12.75" customHeight="1" x14ac:dyDescent="0.25">
      <c r="A15" s="31" t="s">
        <v>11</v>
      </c>
      <c r="B15" s="31"/>
      <c r="C15" s="31"/>
      <c r="D15" s="3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row>
    <row r="16" spans="1:91" s="4" customFormat="1" ht="66" x14ac:dyDescent="0.25">
      <c r="A16" s="19" t="s">
        <v>42</v>
      </c>
      <c r="B16" s="21" t="s">
        <v>12</v>
      </c>
      <c r="C16" s="8" t="s">
        <v>4</v>
      </c>
      <c r="D16" s="9"/>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row>
    <row r="17" spans="1:91" ht="52.8" x14ac:dyDescent="0.25">
      <c r="A17" s="19" t="s">
        <v>43</v>
      </c>
      <c r="B17" s="21" t="s">
        <v>24</v>
      </c>
      <c r="C17" s="8" t="s">
        <v>4</v>
      </c>
      <c r="D17" s="9"/>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row>
    <row r="18" spans="1:91" ht="66" x14ac:dyDescent="0.25">
      <c r="A18" s="19" t="s">
        <v>44</v>
      </c>
      <c r="B18" s="21" t="s">
        <v>28</v>
      </c>
      <c r="C18" s="8" t="s">
        <v>4</v>
      </c>
      <c r="D18" s="9"/>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row>
    <row r="19" spans="1:91" ht="33" customHeight="1" x14ac:dyDescent="0.25">
      <c r="A19" s="19" t="s">
        <v>45</v>
      </c>
      <c r="B19" s="21" t="s">
        <v>13</v>
      </c>
      <c r="C19" s="8" t="s">
        <v>4</v>
      </c>
      <c r="D19" s="9"/>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row>
    <row r="20" spans="1:91" ht="26.4" x14ac:dyDescent="0.25">
      <c r="A20" s="19" t="s">
        <v>46</v>
      </c>
      <c r="B20" s="21" t="s">
        <v>14</v>
      </c>
      <c r="C20" s="8" t="s">
        <v>4</v>
      </c>
      <c r="D20" s="9"/>
    </row>
    <row r="21" spans="1:91" ht="35.549999999999997" customHeight="1" x14ac:dyDescent="0.25">
      <c r="A21" s="19" t="s">
        <v>47</v>
      </c>
      <c r="B21" s="21" t="s">
        <v>15</v>
      </c>
      <c r="C21" s="8" t="s">
        <v>4</v>
      </c>
      <c r="D21" s="9"/>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row>
    <row r="22" spans="1:91" ht="31.95" customHeight="1" x14ac:dyDescent="0.25">
      <c r="A22" s="19" t="s">
        <v>48</v>
      </c>
      <c r="B22" s="21" t="s">
        <v>16</v>
      </c>
      <c r="C22" s="8" t="s">
        <v>4</v>
      </c>
      <c r="D22" s="9"/>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row>
    <row r="23" spans="1:91" ht="35.549999999999997" customHeight="1" x14ac:dyDescent="0.25">
      <c r="A23" s="19" t="s">
        <v>49</v>
      </c>
      <c r="B23" s="21" t="s">
        <v>17</v>
      </c>
      <c r="C23" s="8" t="s">
        <v>4</v>
      </c>
      <c r="D23" s="9"/>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row>
    <row r="24" spans="1:91" ht="39.450000000000003" customHeight="1" x14ac:dyDescent="0.25">
      <c r="A24" s="19" t="s">
        <v>50</v>
      </c>
      <c r="B24" s="21" t="s">
        <v>25</v>
      </c>
      <c r="C24" s="8" t="s">
        <v>4</v>
      </c>
      <c r="D24" s="9"/>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row>
    <row r="25" spans="1:91" x14ac:dyDescent="0.25">
      <c r="A25" s="31" t="s">
        <v>18</v>
      </c>
      <c r="B25" s="31"/>
      <c r="C25" s="31"/>
      <c r="D25" s="31"/>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row>
    <row r="26" spans="1:91" s="4" customFormat="1" ht="64.5" customHeight="1" x14ac:dyDescent="0.25">
      <c r="A26" s="19" t="s">
        <v>51</v>
      </c>
      <c r="B26" s="21" t="s">
        <v>27</v>
      </c>
      <c r="C26" s="8" t="s">
        <v>4</v>
      </c>
      <c r="D26" s="9"/>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row>
    <row r="27" spans="1:91" ht="66" x14ac:dyDescent="0.25">
      <c r="A27" s="19" t="s">
        <v>52</v>
      </c>
      <c r="B27" s="21" t="s">
        <v>26</v>
      </c>
      <c r="C27" s="8" t="s">
        <v>4</v>
      </c>
      <c r="D27" s="9"/>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row>
    <row r="28" spans="1:91" ht="52.8" x14ac:dyDescent="0.25">
      <c r="A28" s="19" t="s">
        <v>53</v>
      </c>
      <c r="B28" s="21" t="s">
        <v>29</v>
      </c>
      <c r="C28" s="8" t="s">
        <v>4</v>
      </c>
      <c r="D28" s="9"/>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row>
    <row r="29" spans="1:91" ht="66" x14ac:dyDescent="0.25">
      <c r="A29" s="19" t="s">
        <v>54</v>
      </c>
      <c r="B29" s="21" t="s">
        <v>19</v>
      </c>
      <c r="C29" s="8" t="s">
        <v>4</v>
      </c>
      <c r="D29" s="9"/>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row>
    <row r="30" spans="1:91" ht="37.950000000000003" customHeight="1" x14ac:dyDescent="0.25">
      <c r="A30" s="19" t="s">
        <v>55</v>
      </c>
      <c r="B30" s="21" t="s">
        <v>30</v>
      </c>
      <c r="C30" s="8" t="s">
        <v>4</v>
      </c>
      <c r="D30" s="9"/>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row>
    <row r="31" spans="1:91" ht="39.6" x14ac:dyDescent="0.25">
      <c r="A31" s="19" t="s">
        <v>56</v>
      </c>
      <c r="B31" s="21" t="s">
        <v>31</v>
      </c>
      <c r="C31" s="8" t="s">
        <v>4</v>
      </c>
      <c r="D31" s="9"/>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row>
    <row r="32" spans="1:91" ht="18" customHeight="1" x14ac:dyDescent="0.25">
      <c r="A32" s="31" t="s">
        <v>20</v>
      </c>
      <c r="B32" s="31"/>
      <c r="C32" s="31"/>
      <c r="D32" s="31"/>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row>
    <row r="33" spans="1:91" ht="52.2" customHeight="1" x14ac:dyDescent="0.25">
      <c r="A33" s="19" t="s">
        <v>57</v>
      </c>
      <c r="B33" s="21" t="s">
        <v>32</v>
      </c>
      <c r="C33" s="8" t="s">
        <v>4</v>
      </c>
      <c r="D33" s="2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row>
    <row r="34" spans="1:91" ht="26.4" customHeight="1" x14ac:dyDescent="0.25">
      <c r="A34" s="31" t="s">
        <v>21</v>
      </c>
      <c r="B34" s="31"/>
      <c r="C34" s="31"/>
      <c r="D34" s="31"/>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row>
    <row r="35" spans="1:91" ht="52.2" customHeight="1" thickBot="1" x14ac:dyDescent="0.3">
      <c r="A35" s="19" t="s">
        <v>58</v>
      </c>
      <c r="B35" s="21" t="s">
        <v>22</v>
      </c>
      <c r="C35" s="8" t="s">
        <v>4</v>
      </c>
      <c r="D35" s="24"/>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row>
    <row r="36" spans="1:91" ht="14.4" thickBot="1" x14ac:dyDescent="0.3">
      <c r="A36" s="10"/>
      <c r="B36" s="32" t="s">
        <v>62</v>
      </c>
      <c r="C36" s="33"/>
      <c r="D36" s="26">
        <f>SUM(D13:D35)</f>
        <v>0</v>
      </c>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row>
    <row r="37" spans="1:91" ht="14.4" thickBot="1" x14ac:dyDescent="0.3">
      <c r="A37" s="34" t="s">
        <v>5</v>
      </c>
      <c r="B37" s="34"/>
      <c r="C37" s="34"/>
      <c r="D37" s="25" t="s">
        <v>6</v>
      </c>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row>
    <row r="38" spans="1:91" ht="14.4" thickBot="1" x14ac:dyDescent="0.3">
      <c r="A38" s="7"/>
      <c r="B38" s="13" t="s">
        <v>7</v>
      </c>
      <c r="C38" s="23" t="s">
        <v>8</v>
      </c>
      <c r="D38" s="27"/>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row>
    <row r="39" spans="1:91" x14ac:dyDescent="0.25">
      <c r="A39" s="35" t="s">
        <v>34</v>
      </c>
      <c r="B39" s="28"/>
      <c r="C39" s="28"/>
      <c r="D39" s="28"/>
      <c r="F39" s="11"/>
    </row>
    <row r="40" spans="1:91" ht="36.6" customHeight="1" x14ac:dyDescent="0.25">
      <c r="A40" s="28" t="s">
        <v>61</v>
      </c>
      <c r="B40" s="28"/>
      <c r="C40" s="28"/>
      <c r="D40" s="28"/>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row>
    <row r="41" spans="1:91" x14ac:dyDescent="0.25">
      <c r="A41" s="28" t="s">
        <v>35</v>
      </c>
      <c r="B41" s="28"/>
      <c r="C41" s="28"/>
      <c r="D41" s="28"/>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row>
    <row r="42" spans="1:91" x14ac:dyDescent="0.25">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row>
    <row r="43" spans="1:91" x14ac:dyDescent="0.25">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row>
    <row r="44" spans="1:91" x14ac:dyDescent="0.25">
      <c r="A44" s="29" t="s">
        <v>37</v>
      </c>
      <c r="B44" s="30"/>
      <c r="C44" s="30"/>
      <c r="D44" s="30"/>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row>
    <row r="45" spans="1:91" x14ac:dyDescent="0.25">
      <c r="A45" s="30"/>
      <c r="B45" s="30"/>
      <c r="C45" s="30"/>
      <c r="D45" s="30"/>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row>
    <row r="46" spans="1:91" x14ac:dyDescent="0.25">
      <c r="A46" s="30"/>
      <c r="B46" s="30"/>
      <c r="C46" s="30"/>
      <c r="D46" s="30"/>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row>
    <row r="47" spans="1:91" ht="48.6" customHeight="1" x14ac:dyDescent="0.25">
      <c r="A47" s="30"/>
      <c r="B47" s="30"/>
      <c r="C47" s="30"/>
      <c r="D47" s="30"/>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row>
    <row r="48" spans="1:91" x14ac:dyDescent="0.25">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row>
    <row r="49" spans="37:91" x14ac:dyDescent="0.25">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row>
    <row r="50" spans="37:91" x14ac:dyDescent="0.25">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row>
    <row r="51" spans="37:91" x14ac:dyDescent="0.25">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row>
    <row r="52" spans="37:91" x14ac:dyDescent="0.25">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row>
    <row r="53" spans="37:91" x14ac:dyDescent="0.25">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row>
    <row r="54" spans="37:91" x14ac:dyDescent="0.25">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row>
    <row r="55" spans="37:91" x14ac:dyDescent="0.25">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row>
    <row r="56" spans="37:91" x14ac:dyDescent="0.25">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row>
    <row r="57" spans="37:91" x14ac:dyDescent="0.25">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row>
    <row r="58" spans="37:91" x14ac:dyDescent="0.25">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row>
    <row r="59" spans="37:91" x14ac:dyDescent="0.25">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row>
    <row r="60" spans="37:91" x14ac:dyDescent="0.25">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row>
    <row r="61" spans="37:91" x14ac:dyDescent="0.25">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row>
    <row r="62" spans="37:91" x14ac:dyDescent="0.25">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row>
    <row r="63" spans="37:91" x14ac:dyDescent="0.25">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row>
  </sheetData>
  <mergeCells count="15">
    <mergeCell ref="A40:D40"/>
    <mergeCell ref="A41:D41"/>
    <mergeCell ref="A44:D47"/>
    <mergeCell ref="A25:D25"/>
    <mergeCell ref="A32:D32"/>
    <mergeCell ref="A34:D34"/>
    <mergeCell ref="B36:C36"/>
    <mergeCell ref="A37:C37"/>
    <mergeCell ref="A39:D39"/>
    <mergeCell ref="A15:D15"/>
    <mergeCell ref="A1:D6"/>
    <mergeCell ref="A7:D7"/>
    <mergeCell ref="A8:D8"/>
    <mergeCell ref="A9:C9"/>
    <mergeCell ref="A12:D12"/>
  </mergeCells>
  <pageMargins left="0.7" right="0.7" top="0.75" bottom="0.75" header="0.3" footer="0.3"/>
  <pageSetup paperSize="9" scale="72"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E67F6-6F36-432A-86FB-A8918B5D2239}">
  <sheetPr>
    <pageSetUpPr fitToPage="1"/>
  </sheetPr>
  <dimension ref="A1:CM63"/>
  <sheetViews>
    <sheetView zoomScaleNormal="100" workbookViewId="0">
      <selection activeCell="B36" sqref="B36:C36"/>
    </sheetView>
  </sheetViews>
  <sheetFormatPr defaultRowHeight="13.8" x14ac:dyDescent="0.25"/>
  <cols>
    <col min="1" max="1" width="25.5546875" style="5" customWidth="1"/>
    <col min="2" max="2" width="61.88671875" style="5" customWidth="1"/>
    <col min="3" max="3" width="41.5546875" style="5" customWidth="1"/>
    <col min="4" max="4" width="61.109375" style="5" customWidth="1"/>
    <col min="5" max="6" width="8.88671875" style="1"/>
    <col min="7" max="7" width="25.33203125" style="1" customWidth="1"/>
    <col min="8" max="91" width="8.88671875" style="1"/>
    <col min="92" max="255" width="8.88671875" style="2"/>
    <col min="256" max="256" width="9" style="2" customWidth="1"/>
    <col min="257" max="257" width="46.44140625" style="2" customWidth="1"/>
    <col min="258" max="258" width="42.33203125" style="2" customWidth="1"/>
    <col min="259" max="259" width="7.88671875" style="2" customWidth="1"/>
    <col min="260" max="260" width="12.109375" style="2" bestFit="1" customWidth="1"/>
    <col min="261" max="511" width="8.88671875" style="2"/>
    <col min="512" max="512" width="9" style="2" customWidth="1"/>
    <col min="513" max="513" width="46.44140625" style="2" customWidth="1"/>
    <col min="514" max="514" width="42.33203125" style="2" customWidth="1"/>
    <col min="515" max="515" width="7.88671875" style="2" customWidth="1"/>
    <col min="516" max="516" width="12.109375" style="2" bestFit="1" customWidth="1"/>
    <col min="517" max="767" width="8.88671875" style="2"/>
    <col min="768" max="768" width="9" style="2" customWidth="1"/>
    <col min="769" max="769" width="46.44140625" style="2" customWidth="1"/>
    <col min="770" max="770" width="42.33203125" style="2" customWidth="1"/>
    <col min="771" max="771" width="7.88671875" style="2" customWidth="1"/>
    <col min="772" max="772" width="12.109375" style="2" bestFit="1" customWidth="1"/>
    <col min="773" max="1023" width="8.88671875" style="2"/>
    <col min="1024" max="1024" width="9" style="2" customWidth="1"/>
    <col min="1025" max="1025" width="46.44140625" style="2" customWidth="1"/>
    <col min="1026" max="1026" width="42.33203125" style="2" customWidth="1"/>
    <col min="1027" max="1027" width="7.88671875" style="2" customWidth="1"/>
    <col min="1028" max="1028" width="12.109375" style="2" bestFit="1" customWidth="1"/>
    <col min="1029" max="1279" width="8.88671875" style="2"/>
    <col min="1280" max="1280" width="9" style="2" customWidth="1"/>
    <col min="1281" max="1281" width="46.44140625" style="2" customWidth="1"/>
    <col min="1282" max="1282" width="42.33203125" style="2" customWidth="1"/>
    <col min="1283" max="1283" width="7.88671875" style="2" customWidth="1"/>
    <col min="1284" max="1284" width="12.109375" style="2" bestFit="1" customWidth="1"/>
    <col min="1285" max="1535" width="8.88671875" style="2"/>
    <col min="1536" max="1536" width="9" style="2" customWidth="1"/>
    <col min="1537" max="1537" width="46.44140625" style="2" customWidth="1"/>
    <col min="1538" max="1538" width="42.33203125" style="2" customWidth="1"/>
    <col min="1539" max="1539" width="7.88671875" style="2" customWidth="1"/>
    <col min="1540" max="1540" width="12.109375" style="2" bestFit="1" customWidth="1"/>
    <col min="1541" max="1791" width="8.88671875" style="2"/>
    <col min="1792" max="1792" width="9" style="2" customWidth="1"/>
    <col min="1793" max="1793" width="46.44140625" style="2" customWidth="1"/>
    <col min="1794" max="1794" width="42.33203125" style="2" customWidth="1"/>
    <col min="1795" max="1795" width="7.88671875" style="2" customWidth="1"/>
    <col min="1796" max="1796" width="12.109375" style="2" bestFit="1" customWidth="1"/>
    <col min="1797" max="2047" width="8.88671875" style="2"/>
    <col min="2048" max="2048" width="9" style="2" customWidth="1"/>
    <col min="2049" max="2049" width="46.44140625" style="2" customWidth="1"/>
    <col min="2050" max="2050" width="42.33203125" style="2" customWidth="1"/>
    <col min="2051" max="2051" width="7.88671875" style="2" customWidth="1"/>
    <col min="2052" max="2052" width="12.109375" style="2" bestFit="1" customWidth="1"/>
    <col min="2053" max="2303" width="8.88671875" style="2"/>
    <col min="2304" max="2304" width="9" style="2" customWidth="1"/>
    <col min="2305" max="2305" width="46.44140625" style="2" customWidth="1"/>
    <col min="2306" max="2306" width="42.33203125" style="2" customWidth="1"/>
    <col min="2307" max="2307" width="7.88671875" style="2" customWidth="1"/>
    <col min="2308" max="2308" width="12.109375" style="2" bestFit="1" customWidth="1"/>
    <col min="2309" max="2559" width="8.88671875" style="2"/>
    <col min="2560" max="2560" width="9" style="2" customWidth="1"/>
    <col min="2561" max="2561" width="46.44140625" style="2" customWidth="1"/>
    <col min="2562" max="2562" width="42.33203125" style="2" customWidth="1"/>
    <col min="2563" max="2563" width="7.88671875" style="2" customWidth="1"/>
    <col min="2564" max="2564" width="12.109375" style="2" bestFit="1" customWidth="1"/>
    <col min="2565" max="2815" width="8.88671875" style="2"/>
    <col min="2816" max="2816" width="9" style="2" customWidth="1"/>
    <col min="2817" max="2817" width="46.44140625" style="2" customWidth="1"/>
    <col min="2818" max="2818" width="42.33203125" style="2" customWidth="1"/>
    <col min="2819" max="2819" width="7.88671875" style="2" customWidth="1"/>
    <col min="2820" max="2820" width="12.109375" style="2" bestFit="1" customWidth="1"/>
    <col min="2821" max="3071" width="8.88671875" style="2"/>
    <col min="3072" max="3072" width="9" style="2" customWidth="1"/>
    <col min="3073" max="3073" width="46.44140625" style="2" customWidth="1"/>
    <col min="3074" max="3074" width="42.33203125" style="2" customWidth="1"/>
    <col min="3075" max="3075" width="7.88671875" style="2" customWidth="1"/>
    <col min="3076" max="3076" width="12.109375" style="2" bestFit="1" customWidth="1"/>
    <col min="3077" max="3327" width="8.88671875" style="2"/>
    <col min="3328" max="3328" width="9" style="2" customWidth="1"/>
    <col min="3329" max="3329" width="46.44140625" style="2" customWidth="1"/>
    <col min="3330" max="3330" width="42.33203125" style="2" customWidth="1"/>
    <col min="3331" max="3331" width="7.88671875" style="2" customWidth="1"/>
    <col min="3332" max="3332" width="12.109375" style="2" bestFit="1" customWidth="1"/>
    <col min="3333" max="3583" width="8.88671875" style="2"/>
    <col min="3584" max="3584" width="9" style="2" customWidth="1"/>
    <col min="3585" max="3585" width="46.44140625" style="2" customWidth="1"/>
    <col min="3586" max="3586" width="42.33203125" style="2" customWidth="1"/>
    <col min="3587" max="3587" width="7.88671875" style="2" customWidth="1"/>
    <col min="3588" max="3588" width="12.109375" style="2" bestFit="1" customWidth="1"/>
    <col min="3589" max="3839" width="8.88671875" style="2"/>
    <col min="3840" max="3840" width="9" style="2" customWidth="1"/>
    <col min="3841" max="3841" width="46.44140625" style="2" customWidth="1"/>
    <col min="3842" max="3842" width="42.33203125" style="2" customWidth="1"/>
    <col min="3843" max="3843" width="7.88671875" style="2" customWidth="1"/>
    <col min="3844" max="3844" width="12.109375" style="2" bestFit="1" customWidth="1"/>
    <col min="3845" max="4095" width="8.88671875" style="2"/>
    <col min="4096" max="4096" width="9" style="2" customWidth="1"/>
    <col min="4097" max="4097" width="46.44140625" style="2" customWidth="1"/>
    <col min="4098" max="4098" width="42.33203125" style="2" customWidth="1"/>
    <col min="4099" max="4099" width="7.88671875" style="2" customWidth="1"/>
    <col min="4100" max="4100" width="12.109375" style="2" bestFit="1" customWidth="1"/>
    <col min="4101" max="4351" width="8.88671875" style="2"/>
    <col min="4352" max="4352" width="9" style="2" customWidth="1"/>
    <col min="4353" max="4353" width="46.44140625" style="2" customWidth="1"/>
    <col min="4354" max="4354" width="42.33203125" style="2" customWidth="1"/>
    <col min="4355" max="4355" width="7.88671875" style="2" customWidth="1"/>
    <col min="4356" max="4356" width="12.109375" style="2" bestFit="1" customWidth="1"/>
    <col min="4357" max="4607" width="8.88671875" style="2"/>
    <col min="4608" max="4608" width="9" style="2" customWidth="1"/>
    <col min="4609" max="4609" width="46.44140625" style="2" customWidth="1"/>
    <col min="4610" max="4610" width="42.33203125" style="2" customWidth="1"/>
    <col min="4611" max="4611" width="7.88671875" style="2" customWidth="1"/>
    <col min="4612" max="4612" width="12.109375" style="2" bestFit="1" customWidth="1"/>
    <col min="4613" max="4863" width="8.88671875" style="2"/>
    <col min="4864" max="4864" width="9" style="2" customWidth="1"/>
    <col min="4865" max="4865" width="46.44140625" style="2" customWidth="1"/>
    <col min="4866" max="4866" width="42.33203125" style="2" customWidth="1"/>
    <col min="4867" max="4867" width="7.88671875" style="2" customWidth="1"/>
    <col min="4868" max="4868" width="12.109375" style="2" bestFit="1" customWidth="1"/>
    <col min="4869" max="5119" width="8.88671875" style="2"/>
    <col min="5120" max="5120" width="9" style="2" customWidth="1"/>
    <col min="5121" max="5121" width="46.44140625" style="2" customWidth="1"/>
    <col min="5122" max="5122" width="42.33203125" style="2" customWidth="1"/>
    <col min="5123" max="5123" width="7.88671875" style="2" customWidth="1"/>
    <col min="5124" max="5124" width="12.109375" style="2" bestFit="1" customWidth="1"/>
    <col min="5125" max="5375" width="8.88671875" style="2"/>
    <col min="5376" max="5376" width="9" style="2" customWidth="1"/>
    <col min="5377" max="5377" width="46.44140625" style="2" customWidth="1"/>
    <col min="5378" max="5378" width="42.33203125" style="2" customWidth="1"/>
    <col min="5379" max="5379" width="7.88671875" style="2" customWidth="1"/>
    <col min="5380" max="5380" width="12.109375" style="2" bestFit="1" customWidth="1"/>
    <col min="5381" max="5631" width="8.88671875" style="2"/>
    <col min="5632" max="5632" width="9" style="2" customWidth="1"/>
    <col min="5633" max="5633" width="46.44140625" style="2" customWidth="1"/>
    <col min="5634" max="5634" width="42.33203125" style="2" customWidth="1"/>
    <col min="5635" max="5635" width="7.88671875" style="2" customWidth="1"/>
    <col min="5636" max="5636" width="12.109375" style="2" bestFit="1" customWidth="1"/>
    <col min="5637" max="5887" width="8.88671875" style="2"/>
    <col min="5888" max="5888" width="9" style="2" customWidth="1"/>
    <col min="5889" max="5889" width="46.44140625" style="2" customWidth="1"/>
    <col min="5890" max="5890" width="42.33203125" style="2" customWidth="1"/>
    <col min="5891" max="5891" width="7.88671875" style="2" customWidth="1"/>
    <col min="5892" max="5892" width="12.109375" style="2" bestFit="1" customWidth="1"/>
    <col min="5893" max="6143" width="8.88671875" style="2"/>
    <col min="6144" max="6144" width="9" style="2" customWidth="1"/>
    <col min="6145" max="6145" width="46.44140625" style="2" customWidth="1"/>
    <col min="6146" max="6146" width="42.33203125" style="2" customWidth="1"/>
    <col min="6147" max="6147" width="7.88671875" style="2" customWidth="1"/>
    <col min="6148" max="6148" width="12.109375" style="2" bestFit="1" customWidth="1"/>
    <col min="6149" max="6399" width="8.88671875" style="2"/>
    <col min="6400" max="6400" width="9" style="2" customWidth="1"/>
    <col min="6401" max="6401" width="46.44140625" style="2" customWidth="1"/>
    <col min="6402" max="6402" width="42.33203125" style="2" customWidth="1"/>
    <col min="6403" max="6403" width="7.88671875" style="2" customWidth="1"/>
    <col min="6404" max="6404" width="12.109375" style="2" bestFit="1" customWidth="1"/>
    <col min="6405" max="6655" width="8.88671875" style="2"/>
    <col min="6656" max="6656" width="9" style="2" customWidth="1"/>
    <col min="6657" max="6657" width="46.44140625" style="2" customWidth="1"/>
    <col min="6658" max="6658" width="42.33203125" style="2" customWidth="1"/>
    <col min="6659" max="6659" width="7.88671875" style="2" customWidth="1"/>
    <col min="6660" max="6660" width="12.109375" style="2" bestFit="1" customWidth="1"/>
    <col min="6661" max="6911" width="8.88671875" style="2"/>
    <col min="6912" max="6912" width="9" style="2" customWidth="1"/>
    <col min="6913" max="6913" width="46.44140625" style="2" customWidth="1"/>
    <col min="6914" max="6914" width="42.33203125" style="2" customWidth="1"/>
    <col min="6915" max="6915" width="7.88671875" style="2" customWidth="1"/>
    <col min="6916" max="6916" width="12.109375" style="2" bestFit="1" customWidth="1"/>
    <col min="6917" max="7167" width="8.88671875" style="2"/>
    <col min="7168" max="7168" width="9" style="2" customWidth="1"/>
    <col min="7169" max="7169" width="46.44140625" style="2" customWidth="1"/>
    <col min="7170" max="7170" width="42.33203125" style="2" customWidth="1"/>
    <col min="7171" max="7171" width="7.88671875" style="2" customWidth="1"/>
    <col min="7172" max="7172" width="12.109375" style="2" bestFit="1" customWidth="1"/>
    <col min="7173" max="7423" width="8.88671875" style="2"/>
    <col min="7424" max="7424" width="9" style="2" customWidth="1"/>
    <col min="7425" max="7425" width="46.44140625" style="2" customWidth="1"/>
    <col min="7426" max="7426" width="42.33203125" style="2" customWidth="1"/>
    <col min="7427" max="7427" width="7.88671875" style="2" customWidth="1"/>
    <col min="7428" max="7428" width="12.109375" style="2" bestFit="1" customWidth="1"/>
    <col min="7429" max="7679" width="8.88671875" style="2"/>
    <col min="7680" max="7680" width="9" style="2" customWidth="1"/>
    <col min="7681" max="7681" width="46.44140625" style="2" customWidth="1"/>
    <col min="7682" max="7682" width="42.33203125" style="2" customWidth="1"/>
    <col min="7683" max="7683" width="7.88671875" style="2" customWidth="1"/>
    <col min="7684" max="7684" width="12.109375" style="2" bestFit="1" customWidth="1"/>
    <col min="7685" max="7935" width="8.88671875" style="2"/>
    <col min="7936" max="7936" width="9" style="2" customWidth="1"/>
    <col min="7937" max="7937" width="46.44140625" style="2" customWidth="1"/>
    <col min="7938" max="7938" width="42.33203125" style="2" customWidth="1"/>
    <col min="7939" max="7939" width="7.88671875" style="2" customWidth="1"/>
    <col min="7940" max="7940" width="12.109375" style="2" bestFit="1" customWidth="1"/>
    <col min="7941" max="8191" width="8.88671875" style="2"/>
    <col min="8192" max="8192" width="9" style="2" customWidth="1"/>
    <col min="8193" max="8193" width="46.44140625" style="2" customWidth="1"/>
    <col min="8194" max="8194" width="42.33203125" style="2" customWidth="1"/>
    <col min="8195" max="8195" width="7.88671875" style="2" customWidth="1"/>
    <col min="8196" max="8196" width="12.109375" style="2" bestFit="1" customWidth="1"/>
    <col min="8197" max="8447" width="8.88671875" style="2"/>
    <col min="8448" max="8448" width="9" style="2" customWidth="1"/>
    <col min="8449" max="8449" width="46.44140625" style="2" customWidth="1"/>
    <col min="8450" max="8450" width="42.33203125" style="2" customWidth="1"/>
    <col min="8451" max="8451" width="7.88671875" style="2" customWidth="1"/>
    <col min="8452" max="8452" width="12.109375" style="2" bestFit="1" customWidth="1"/>
    <col min="8453" max="8703" width="8.88671875" style="2"/>
    <col min="8704" max="8704" width="9" style="2" customWidth="1"/>
    <col min="8705" max="8705" width="46.44140625" style="2" customWidth="1"/>
    <col min="8706" max="8706" width="42.33203125" style="2" customWidth="1"/>
    <col min="8707" max="8707" width="7.88671875" style="2" customWidth="1"/>
    <col min="8708" max="8708" width="12.109375" style="2" bestFit="1" customWidth="1"/>
    <col min="8709" max="8959" width="8.88671875" style="2"/>
    <col min="8960" max="8960" width="9" style="2" customWidth="1"/>
    <col min="8961" max="8961" width="46.44140625" style="2" customWidth="1"/>
    <col min="8962" max="8962" width="42.33203125" style="2" customWidth="1"/>
    <col min="8963" max="8963" width="7.88671875" style="2" customWidth="1"/>
    <col min="8964" max="8964" width="12.109375" style="2" bestFit="1" customWidth="1"/>
    <col min="8965" max="9215" width="8.88671875" style="2"/>
    <col min="9216" max="9216" width="9" style="2" customWidth="1"/>
    <col min="9217" max="9217" width="46.44140625" style="2" customWidth="1"/>
    <col min="9218" max="9218" width="42.33203125" style="2" customWidth="1"/>
    <col min="9219" max="9219" width="7.88671875" style="2" customWidth="1"/>
    <col min="9220" max="9220" width="12.109375" style="2" bestFit="1" customWidth="1"/>
    <col min="9221" max="9471" width="8.88671875" style="2"/>
    <col min="9472" max="9472" width="9" style="2" customWidth="1"/>
    <col min="9473" max="9473" width="46.44140625" style="2" customWidth="1"/>
    <col min="9474" max="9474" width="42.33203125" style="2" customWidth="1"/>
    <col min="9475" max="9475" width="7.88671875" style="2" customWidth="1"/>
    <col min="9476" max="9476" width="12.109375" style="2" bestFit="1" customWidth="1"/>
    <col min="9477" max="9727" width="8.88671875" style="2"/>
    <col min="9728" max="9728" width="9" style="2" customWidth="1"/>
    <col min="9729" max="9729" width="46.44140625" style="2" customWidth="1"/>
    <col min="9730" max="9730" width="42.33203125" style="2" customWidth="1"/>
    <col min="9731" max="9731" width="7.88671875" style="2" customWidth="1"/>
    <col min="9732" max="9732" width="12.109375" style="2" bestFit="1" customWidth="1"/>
    <col min="9733" max="9983" width="8.88671875" style="2"/>
    <col min="9984" max="9984" width="9" style="2" customWidth="1"/>
    <col min="9985" max="9985" width="46.44140625" style="2" customWidth="1"/>
    <col min="9986" max="9986" width="42.33203125" style="2" customWidth="1"/>
    <col min="9987" max="9987" width="7.88671875" style="2" customWidth="1"/>
    <col min="9988" max="9988" width="12.109375" style="2" bestFit="1" customWidth="1"/>
    <col min="9989" max="10239" width="8.88671875" style="2"/>
    <col min="10240" max="10240" width="9" style="2" customWidth="1"/>
    <col min="10241" max="10241" width="46.44140625" style="2" customWidth="1"/>
    <col min="10242" max="10242" width="42.33203125" style="2" customWidth="1"/>
    <col min="10243" max="10243" width="7.88671875" style="2" customWidth="1"/>
    <col min="10244" max="10244" width="12.109375" style="2" bestFit="1" customWidth="1"/>
    <col min="10245" max="10495" width="8.88671875" style="2"/>
    <col min="10496" max="10496" width="9" style="2" customWidth="1"/>
    <col min="10497" max="10497" width="46.44140625" style="2" customWidth="1"/>
    <col min="10498" max="10498" width="42.33203125" style="2" customWidth="1"/>
    <col min="10499" max="10499" width="7.88671875" style="2" customWidth="1"/>
    <col min="10500" max="10500" width="12.109375" style="2" bestFit="1" customWidth="1"/>
    <col min="10501" max="10751" width="8.88671875" style="2"/>
    <col min="10752" max="10752" width="9" style="2" customWidth="1"/>
    <col min="10753" max="10753" width="46.44140625" style="2" customWidth="1"/>
    <col min="10754" max="10754" width="42.33203125" style="2" customWidth="1"/>
    <col min="10755" max="10755" width="7.88671875" style="2" customWidth="1"/>
    <col min="10756" max="10756" width="12.109375" style="2" bestFit="1" customWidth="1"/>
    <col min="10757" max="11007" width="8.88671875" style="2"/>
    <col min="11008" max="11008" width="9" style="2" customWidth="1"/>
    <col min="11009" max="11009" width="46.44140625" style="2" customWidth="1"/>
    <col min="11010" max="11010" width="42.33203125" style="2" customWidth="1"/>
    <col min="11011" max="11011" width="7.88671875" style="2" customWidth="1"/>
    <col min="11012" max="11012" width="12.109375" style="2" bestFit="1" customWidth="1"/>
    <col min="11013" max="11263" width="8.88671875" style="2"/>
    <col min="11264" max="11264" width="9" style="2" customWidth="1"/>
    <col min="11265" max="11265" width="46.44140625" style="2" customWidth="1"/>
    <col min="11266" max="11266" width="42.33203125" style="2" customWidth="1"/>
    <col min="11267" max="11267" width="7.88671875" style="2" customWidth="1"/>
    <col min="11268" max="11268" width="12.109375" style="2" bestFit="1" customWidth="1"/>
    <col min="11269" max="11519" width="8.88671875" style="2"/>
    <col min="11520" max="11520" width="9" style="2" customWidth="1"/>
    <col min="11521" max="11521" width="46.44140625" style="2" customWidth="1"/>
    <col min="11522" max="11522" width="42.33203125" style="2" customWidth="1"/>
    <col min="11523" max="11523" width="7.88671875" style="2" customWidth="1"/>
    <col min="11524" max="11524" width="12.109375" style="2" bestFit="1" customWidth="1"/>
    <col min="11525" max="11775" width="8.88671875" style="2"/>
    <col min="11776" max="11776" width="9" style="2" customWidth="1"/>
    <col min="11777" max="11777" width="46.44140625" style="2" customWidth="1"/>
    <col min="11778" max="11778" width="42.33203125" style="2" customWidth="1"/>
    <col min="11779" max="11779" width="7.88671875" style="2" customWidth="1"/>
    <col min="11780" max="11780" width="12.109375" style="2" bestFit="1" customWidth="1"/>
    <col min="11781" max="12031" width="8.88671875" style="2"/>
    <col min="12032" max="12032" width="9" style="2" customWidth="1"/>
    <col min="12033" max="12033" width="46.44140625" style="2" customWidth="1"/>
    <col min="12034" max="12034" width="42.33203125" style="2" customWidth="1"/>
    <col min="12035" max="12035" width="7.88671875" style="2" customWidth="1"/>
    <col min="12036" max="12036" width="12.109375" style="2" bestFit="1" customWidth="1"/>
    <col min="12037" max="12287" width="8.88671875" style="2"/>
    <col min="12288" max="12288" width="9" style="2" customWidth="1"/>
    <col min="12289" max="12289" width="46.44140625" style="2" customWidth="1"/>
    <col min="12290" max="12290" width="42.33203125" style="2" customWidth="1"/>
    <col min="12291" max="12291" width="7.88671875" style="2" customWidth="1"/>
    <col min="12292" max="12292" width="12.109375" style="2" bestFit="1" customWidth="1"/>
    <col min="12293" max="12543" width="8.88671875" style="2"/>
    <col min="12544" max="12544" width="9" style="2" customWidth="1"/>
    <col min="12545" max="12545" width="46.44140625" style="2" customWidth="1"/>
    <col min="12546" max="12546" width="42.33203125" style="2" customWidth="1"/>
    <col min="12547" max="12547" width="7.88671875" style="2" customWidth="1"/>
    <col min="12548" max="12548" width="12.109375" style="2" bestFit="1" customWidth="1"/>
    <col min="12549" max="12799" width="8.88671875" style="2"/>
    <col min="12800" max="12800" width="9" style="2" customWidth="1"/>
    <col min="12801" max="12801" width="46.44140625" style="2" customWidth="1"/>
    <col min="12802" max="12802" width="42.33203125" style="2" customWidth="1"/>
    <col min="12803" max="12803" width="7.88671875" style="2" customWidth="1"/>
    <col min="12804" max="12804" width="12.109375" style="2" bestFit="1" customWidth="1"/>
    <col min="12805" max="13055" width="8.88671875" style="2"/>
    <col min="13056" max="13056" width="9" style="2" customWidth="1"/>
    <col min="13057" max="13057" width="46.44140625" style="2" customWidth="1"/>
    <col min="13058" max="13058" width="42.33203125" style="2" customWidth="1"/>
    <col min="13059" max="13059" width="7.88671875" style="2" customWidth="1"/>
    <col min="13060" max="13060" width="12.109375" style="2" bestFit="1" customWidth="1"/>
    <col min="13061" max="13311" width="8.88671875" style="2"/>
    <col min="13312" max="13312" width="9" style="2" customWidth="1"/>
    <col min="13313" max="13313" width="46.44140625" style="2" customWidth="1"/>
    <col min="13314" max="13314" width="42.33203125" style="2" customWidth="1"/>
    <col min="13315" max="13315" width="7.88671875" style="2" customWidth="1"/>
    <col min="13316" max="13316" width="12.109375" style="2" bestFit="1" customWidth="1"/>
    <col min="13317" max="13567" width="8.88671875" style="2"/>
    <col min="13568" max="13568" width="9" style="2" customWidth="1"/>
    <col min="13569" max="13569" width="46.44140625" style="2" customWidth="1"/>
    <col min="13570" max="13570" width="42.33203125" style="2" customWidth="1"/>
    <col min="13571" max="13571" width="7.88671875" style="2" customWidth="1"/>
    <col min="13572" max="13572" width="12.109375" style="2" bestFit="1" customWidth="1"/>
    <col min="13573" max="13823" width="8.88671875" style="2"/>
    <col min="13824" max="13824" width="9" style="2" customWidth="1"/>
    <col min="13825" max="13825" width="46.44140625" style="2" customWidth="1"/>
    <col min="13826" max="13826" width="42.33203125" style="2" customWidth="1"/>
    <col min="13827" max="13827" width="7.88671875" style="2" customWidth="1"/>
    <col min="13828" max="13828" width="12.109375" style="2" bestFit="1" customWidth="1"/>
    <col min="13829" max="14079" width="8.88671875" style="2"/>
    <col min="14080" max="14080" width="9" style="2" customWidth="1"/>
    <col min="14081" max="14081" width="46.44140625" style="2" customWidth="1"/>
    <col min="14082" max="14082" width="42.33203125" style="2" customWidth="1"/>
    <col min="14083" max="14083" width="7.88671875" style="2" customWidth="1"/>
    <col min="14084" max="14084" width="12.109375" style="2" bestFit="1" customWidth="1"/>
    <col min="14085" max="14335" width="8.88671875" style="2"/>
    <col min="14336" max="14336" width="9" style="2" customWidth="1"/>
    <col min="14337" max="14337" width="46.44140625" style="2" customWidth="1"/>
    <col min="14338" max="14338" width="42.33203125" style="2" customWidth="1"/>
    <col min="14339" max="14339" width="7.88671875" style="2" customWidth="1"/>
    <col min="14340" max="14340" width="12.109375" style="2" bestFit="1" customWidth="1"/>
    <col min="14341" max="14591" width="8.88671875" style="2"/>
    <col min="14592" max="14592" width="9" style="2" customWidth="1"/>
    <col min="14593" max="14593" width="46.44140625" style="2" customWidth="1"/>
    <col min="14594" max="14594" width="42.33203125" style="2" customWidth="1"/>
    <col min="14595" max="14595" width="7.88671875" style="2" customWidth="1"/>
    <col min="14596" max="14596" width="12.109375" style="2" bestFit="1" customWidth="1"/>
    <col min="14597" max="14847" width="8.88671875" style="2"/>
    <col min="14848" max="14848" width="9" style="2" customWidth="1"/>
    <col min="14849" max="14849" width="46.44140625" style="2" customWidth="1"/>
    <col min="14850" max="14850" width="42.33203125" style="2" customWidth="1"/>
    <col min="14851" max="14851" width="7.88671875" style="2" customWidth="1"/>
    <col min="14852" max="14852" width="12.109375" style="2" bestFit="1" customWidth="1"/>
    <col min="14853" max="15103" width="8.88671875" style="2"/>
    <col min="15104" max="15104" width="9" style="2" customWidth="1"/>
    <col min="15105" max="15105" width="46.44140625" style="2" customWidth="1"/>
    <col min="15106" max="15106" width="42.33203125" style="2" customWidth="1"/>
    <col min="15107" max="15107" width="7.88671875" style="2" customWidth="1"/>
    <col min="15108" max="15108" width="12.109375" style="2" bestFit="1" customWidth="1"/>
    <col min="15109" max="15359" width="8.88671875" style="2"/>
    <col min="15360" max="15360" width="9" style="2" customWidth="1"/>
    <col min="15361" max="15361" width="46.44140625" style="2" customWidth="1"/>
    <col min="15362" max="15362" width="42.33203125" style="2" customWidth="1"/>
    <col min="15363" max="15363" width="7.88671875" style="2" customWidth="1"/>
    <col min="15364" max="15364" width="12.109375" style="2" bestFit="1" customWidth="1"/>
    <col min="15365" max="15615" width="8.88671875" style="2"/>
    <col min="15616" max="15616" width="9" style="2" customWidth="1"/>
    <col min="15617" max="15617" width="46.44140625" style="2" customWidth="1"/>
    <col min="15618" max="15618" width="42.33203125" style="2" customWidth="1"/>
    <col min="15619" max="15619" width="7.88671875" style="2" customWidth="1"/>
    <col min="15620" max="15620" width="12.109375" style="2" bestFit="1" customWidth="1"/>
    <col min="15621" max="15871" width="8.88671875" style="2"/>
    <col min="15872" max="15872" width="9" style="2" customWidth="1"/>
    <col min="15873" max="15873" width="46.44140625" style="2" customWidth="1"/>
    <col min="15874" max="15874" width="42.33203125" style="2" customWidth="1"/>
    <col min="15875" max="15875" width="7.88671875" style="2" customWidth="1"/>
    <col min="15876" max="15876" width="12.109375" style="2" bestFit="1" customWidth="1"/>
    <col min="15877" max="16127" width="8.88671875" style="2"/>
    <col min="16128" max="16128" width="9" style="2" customWidth="1"/>
    <col min="16129" max="16129" width="46.44140625" style="2" customWidth="1"/>
    <col min="16130" max="16130" width="42.33203125" style="2" customWidth="1"/>
    <col min="16131" max="16131" width="7.88671875" style="2" customWidth="1"/>
    <col min="16132" max="16132" width="12.109375" style="2" bestFit="1" customWidth="1"/>
    <col min="16133" max="16378" width="8.88671875" style="2"/>
    <col min="16379" max="16384" width="9.109375" style="2" customWidth="1"/>
  </cols>
  <sheetData>
    <row r="1" spans="1:91" ht="13.95" customHeight="1" x14ac:dyDescent="0.25">
      <c r="A1" s="36" t="s">
        <v>38</v>
      </c>
      <c r="B1" s="37"/>
      <c r="C1" s="37"/>
      <c r="D1" s="37"/>
    </row>
    <row r="2" spans="1:91" x14ac:dyDescent="0.25">
      <c r="A2" s="37"/>
      <c r="B2" s="37"/>
      <c r="C2" s="37"/>
      <c r="D2" s="37"/>
    </row>
    <row r="3" spans="1:91" x14ac:dyDescent="0.25">
      <c r="A3" s="37"/>
      <c r="B3" s="37"/>
      <c r="C3" s="37"/>
      <c r="D3" s="37"/>
    </row>
    <row r="4" spans="1:91" ht="1.8" customHeight="1" x14ac:dyDescent="0.25">
      <c r="A4" s="37"/>
      <c r="B4" s="37"/>
      <c r="C4" s="37"/>
      <c r="D4" s="37"/>
    </row>
    <row r="5" spans="1:91" ht="6" hidden="1" customHeight="1" x14ac:dyDescent="0.25">
      <c r="A5" s="37"/>
      <c r="B5" s="37"/>
      <c r="C5" s="37"/>
      <c r="D5" s="37"/>
    </row>
    <row r="6" spans="1:91" hidden="1" x14ac:dyDescent="0.25">
      <c r="A6" s="37"/>
      <c r="B6" s="37"/>
      <c r="C6" s="37"/>
      <c r="D6" s="37"/>
    </row>
    <row r="7" spans="1:91" ht="63" customHeight="1" x14ac:dyDescent="0.25">
      <c r="A7" s="38" t="s">
        <v>60</v>
      </c>
      <c r="B7" s="39"/>
      <c r="C7" s="39"/>
      <c r="D7" s="39"/>
    </row>
    <row r="8" spans="1:91" x14ac:dyDescent="0.25">
      <c r="A8" s="40"/>
      <c r="B8" s="40"/>
      <c r="C8" s="40"/>
      <c r="D8" s="40"/>
    </row>
    <row r="9" spans="1:91" ht="18.75" customHeight="1" x14ac:dyDescent="0.25">
      <c r="A9" s="41" t="s">
        <v>0</v>
      </c>
      <c r="B9" s="42"/>
      <c r="C9" s="43"/>
      <c r="D9" s="12"/>
    </row>
    <row r="10" spans="1:91" ht="18.600000000000001" hidden="1" customHeight="1" x14ac:dyDescent="0.25">
      <c r="A10" s="14"/>
      <c r="B10" s="15"/>
      <c r="C10" s="16"/>
      <c r="D10" s="12"/>
    </row>
    <row r="11" spans="1:91" ht="66" x14ac:dyDescent="0.25">
      <c r="A11" s="6" t="s">
        <v>39</v>
      </c>
      <c r="B11" s="6" t="s">
        <v>1</v>
      </c>
      <c r="C11" s="6" t="s">
        <v>2</v>
      </c>
      <c r="D11" s="7" t="s">
        <v>3</v>
      </c>
      <c r="F11" s="17"/>
      <c r="G11" s="18"/>
    </row>
    <row r="12" spans="1:91" x14ac:dyDescent="0.25">
      <c r="A12" s="31" t="s">
        <v>10</v>
      </c>
      <c r="B12" s="31"/>
      <c r="C12" s="31"/>
      <c r="D12" s="31"/>
    </row>
    <row r="13" spans="1:91" s="4" customFormat="1" ht="53.55" customHeight="1" x14ac:dyDescent="0.25">
      <c r="A13" s="19" t="s">
        <v>40</v>
      </c>
      <c r="B13" s="20" t="s">
        <v>33</v>
      </c>
      <c r="C13" s="8" t="s">
        <v>9</v>
      </c>
      <c r="D13" s="9"/>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row>
    <row r="14" spans="1:91" s="4" customFormat="1" ht="26.4" x14ac:dyDescent="0.25">
      <c r="A14" s="19" t="s">
        <v>41</v>
      </c>
      <c r="B14" s="20" t="s">
        <v>23</v>
      </c>
      <c r="C14" s="8" t="s">
        <v>9</v>
      </c>
      <c r="D14" s="9"/>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row>
    <row r="15" spans="1:91" s="4" customFormat="1" ht="12.75" customHeight="1" x14ac:dyDescent="0.25">
      <c r="A15" s="31" t="s">
        <v>11</v>
      </c>
      <c r="B15" s="31"/>
      <c r="C15" s="31"/>
      <c r="D15" s="3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row>
    <row r="16" spans="1:91" s="4" customFormat="1" ht="66" x14ac:dyDescent="0.25">
      <c r="A16" s="19" t="s">
        <v>42</v>
      </c>
      <c r="B16" s="21" t="s">
        <v>12</v>
      </c>
      <c r="C16" s="8" t="s">
        <v>4</v>
      </c>
      <c r="D16" s="9"/>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row>
    <row r="17" spans="1:91" ht="52.8" x14ac:dyDescent="0.25">
      <c r="A17" s="19" t="s">
        <v>43</v>
      </c>
      <c r="B17" s="21" t="s">
        <v>24</v>
      </c>
      <c r="C17" s="8" t="s">
        <v>4</v>
      </c>
      <c r="D17" s="9"/>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row>
    <row r="18" spans="1:91" ht="66" x14ac:dyDescent="0.25">
      <c r="A18" s="19" t="s">
        <v>44</v>
      </c>
      <c r="B18" s="21" t="s">
        <v>28</v>
      </c>
      <c r="C18" s="8" t="s">
        <v>4</v>
      </c>
      <c r="D18" s="9"/>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row>
    <row r="19" spans="1:91" ht="33" customHeight="1" x14ac:dyDescent="0.25">
      <c r="A19" s="19" t="s">
        <v>45</v>
      </c>
      <c r="B19" s="21" t="s">
        <v>13</v>
      </c>
      <c r="C19" s="8" t="s">
        <v>4</v>
      </c>
      <c r="D19" s="9"/>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row>
    <row r="20" spans="1:91" ht="26.4" x14ac:dyDescent="0.25">
      <c r="A20" s="19" t="s">
        <v>46</v>
      </c>
      <c r="B20" s="21" t="s">
        <v>14</v>
      </c>
      <c r="C20" s="8" t="s">
        <v>4</v>
      </c>
      <c r="D20" s="9"/>
    </row>
    <row r="21" spans="1:91" ht="35.549999999999997" customHeight="1" x14ac:dyDescent="0.25">
      <c r="A21" s="19" t="s">
        <v>47</v>
      </c>
      <c r="B21" s="21" t="s">
        <v>15</v>
      </c>
      <c r="C21" s="8" t="s">
        <v>4</v>
      </c>
      <c r="D21" s="9"/>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row>
    <row r="22" spans="1:91" ht="31.95" customHeight="1" x14ac:dyDescent="0.25">
      <c r="A22" s="19" t="s">
        <v>48</v>
      </c>
      <c r="B22" s="21" t="s">
        <v>16</v>
      </c>
      <c r="C22" s="8" t="s">
        <v>4</v>
      </c>
      <c r="D22" s="9"/>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row>
    <row r="23" spans="1:91" ht="35.549999999999997" customHeight="1" x14ac:dyDescent="0.25">
      <c r="A23" s="19" t="s">
        <v>49</v>
      </c>
      <c r="B23" s="21" t="s">
        <v>17</v>
      </c>
      <c r="C23" s="8" t="s">
        <v>4</v>
      </c>
      <c r="D23" s="9"/>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row>
    <row r="24" spans="1:91" ht="39.450000000000003" customHeight="1" x14ac:dyDescent="0.25">
      <c r="A24" s="19" t="s">
        <v>50</v>
      </c>
      <c r="B24" s="21" t="s">
        <v>25</v>
      </c>
      <c r="C24" s="8" t="s">
        <v>4</v>
      </c>
      <c r="D24" s="9"/>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row>
    <row r="25" spans="1:91" x14ac:dyDescent="0.25">
      <c r="A25" s="31" t="s">
        <v>18</v>
      </c>
      <c r="B25" s="31"/>
      <c r="C25" s="31"/>
      <c r="D25" s="31"/>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row>
    <row r="26" spans="1:91" s="4" customFormat="1" ht="64.5" customHeight="1" x14ac:dyDescent="0.25">
      <c r="A26" s="19" t="s">
        <v>51</v>
      </c>
      <c r="B26" s="21" t="s">
        <v>27</v>
      </c>
      <c r="C26" s="8" t="s">
        <v>4</v>
      </c>
      <c r="D26" s="9"/>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row>
    <row r="27" spans="1:91" ht="66" x14ac:dyDescent="0.25">
      <c r="A27" s="19" t="s">
        <v>52</v>
      </c>
      <c r="B27" s="21" t="s">
        <v>26</v>
      </c>
      <c r="C27" s="8" t="s">
        <v>4</v>
      </c>
      <c r="D27" s="9"/>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row>
    <row r="28" spans="1:91" ht="52.8" x14ac:dyDescent="0.25">
      <c r="A28" s="19" t="s">
        <v>53</v>
      </c>
      <c r="B28" s="21" t="s">
        <v>29</v>
      </c>
      <c r="C28" s="8" t="s">
        <v>4</v>
      </c>
      <c r="D28" s="9"/>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row>
    <row r="29" spans="1:91" ht="66" x14ac:dyDescent="0.25">
      <c r="A29" s="19" t="s">
        <v>54</v>
      </c>
      <c r="B29" s="21" t="s">
        <v>19</v>
      </c>
      <c r="C29" s="8" t="s">
        <v>4</v>
      </c>
      <c r="D29" s="9"/>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row>
    <row r="30" spans="1:91" ht="37.950000000000003" customHeight="1" x14ac:dyDescent="0.25">
      <c r="A30" s="19" t="s">
        <v>55</v>
      </c>
      <c r="B30" s="21" t="s">
        <v>30</v>
      </c>
      <c r="C30" s="8" t="s">
        <v>4</v>
      </c>
      <c r="D30" s="9"/>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row>
    <row r="31" spans="1:91" ht="39.6" x14ac:dyDescent="0.25">
      <c r="A31" s="19" t="s">
        <v>56</v>
      </c>
      <c r="B31" s="21" t="s">
        <v>31</v>
      </c>
      <c r="C31" s="8" t="s">
        <v>4</v>
      </c>
      <c r="D31" s="9"/>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row>
    <row r="32" spans="1:91" ht="18" customHeight="1" x14ac:dyDescent="0.25">
      <c r="A32" s="31" t="s">
        <v>20</v>
      </c>
      <c r="B32" s="31"/>
      <c r="C32" s="31"/>
      <c r="D32" s="31"/>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row>
    <row r="33" spans="1:91" ht="52.2" customHeight="1" x14ac:dyDescent="0.25">
      <c r="A33" s="19" t="s">
        <v>57</v>
      </c>
      <c r="B33" s="21" t="s">
        <v>32</v>
      </c>
      <c r="C33" s="8" t="s">
        <v>4</v>
      </c>
      <c r="D33" s="2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row>
    <row r="34" spans="1:91" ht="26.4" customHeight="1" x14ac:dyDescent="0.25">
      <c r="A34" s="31" t="s">
        <v>21</v>
      </c>
      <c r="B34" s="31"/>
      <c r="C34" s="31"/>
      <c r="D34" s="31"/>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row>
    <row r="35" spans="1:91" ht="52.2" customHeight="1" thickBot="1" x14ac:dyDescent="0.3">
      <c r="A35" s="19" t="s">
        <v>58</v>
      </c>
      <c r="B35" s="21" t="s">
        <v>22</v>
      </c>
      <c r="C35" s="8" t="s">
        <v>4</v>
      </c>
      <c r="D35" s="24"/>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row>
    <row r="36" spans="1:91" ht="14.4" thickBot="1" x14ac:dyDescent="0.3">
      <c r="A36" s="10"/>
      <c r="B36" s="32" t="s">
        <v>62</v>
      </c>
      <c r="C36" s="33"/>
      <c r="D36" s="26">
        <f>SUM(D13:D35)</f>
        <v>0</v>
      </c>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row>
    <row r="37" spans="1:91" ht="14.4" thickBot="1" x14ac:dyDescent="0.3">
      <c r="A37" s="34" t="s">
        <v>5</v>
      </c>
      <c r="B37" s="34"/>
      <c r="C37" s="34"/>
      <c r="D37" s="25" t="s">
        <v>6</v>
      </c>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row>
    <row r="38" spans="1:91" ht="14.4" thickBot="1" x14ac:dyDescent="0.3">
      <c r="A38" s="7"/>
      <c r="B38" s="13" t="s">
        <v>7</v>
      </c>
      <c r="C38" s="23" t="s">
        <v>8</v>
      </c>
      <c r="D38" s="27"/>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row>
    <row r="39" spans="1:91" x14ac:dyDescent="0.25">
      <c r="A39" s="35" t="s">
        <v>34</v>
      </c>
      <c r="B39" s="28"/>
      <c r="C39" s="28"/>
      <c r="D39" s="28"/>
      <c r="F39" s="11"/>
    </row>
    <row r="40" spans="1:91" ht="36.6" customHeight="1" x14ac:dyDescent="0.25">
      <c r="A40" s="28" t="s">
        <v>61</v>
      </c>
      <c r="B40" s="28"/>
      <c r="C40" s="28"/>
      <c r="D40" s="28"/>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row>
    <row r="41" spans="1:91" x14ac:dyDescent="0.25">
      <c r="A41" s="28" t="s">
        <v>35</v>
      </c>
      <c r="B41" s="28"/>
      <c r="C41" s="28"/>
      <c r="D41" s="28"/>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row>
    <row r="42" spans="1:91" x14ac:dyDescent="0.25">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row>
    <row r="43" spans="1:91" x14ac:dyDescent="0.25">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row>
    <row r="44" spans="1:91" x14ac:dyDescent="0.25">
      <c r="A44" s="29" t="s">
        <v>37</v>
      </c>
      <c r="B44" s="30"/>
      <c r="C44" s="30"/>
      <c r="D44" s="30"/>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row>
    <row r="45" spans="1:91" x14ac:dyDescent="0.25">
      <c r="A45" s="30"/>
      <c r="B45" s="30"/>
      <c r="C45" s="30"/>
      <c r="D45" s="30"/>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row>
    <row r="46" spans="1:91" x14ac:dyDescent="0.25">
      <c r="A46" s="30"/>
      <c r="B46" s="30"/>
      <c r="C46" s="30"/>
      <c r="D46" s="30"/>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row>
    <row r="47" spans="1:91" ht="48.6" customHeight="1" x14ac:dyDescent="0.25">
      <c r="A47" s="30"/>
      <c r="B47" s="30"/>
      <c r="C47" s="30"/>
      <c r="D47" s="30"/>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row>
    <row r="48" spans="1:91" x14ac:dyDescent="0.25">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row>
    <row r="49" spans="37:91" x14ac:dyDescent="0.25">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row>
    <row r="50" spans="37:91" x14ac:dyDescent="0.25">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row>
    <row r="51" spans="37:91" x14ac:dyDescent="0.25">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row>
    <row r="52" spans="37:91" x14ac:dyDescent="0.25">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row>
    <row r="53" spans="37:91" x14ac:dyDescent="0.25">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row>
    <row r="54" spans="37:91" x14ac:dyDescent="0.25">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row>
    <row r="55" spans="37:91" x14ac:dyDescent="0.25">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row>
    <row r="56" spans="37:91" x14ac:dyDescent="0.25">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row>
    <row r="57" spans="37:91" x14ac:dyDescent="0.25">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row>
    <row r="58" spans="37:91" x14ac:dyDescent="0.25">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row>
    <row r="59" spans="37:91" x14ac:dyDescent="0.25">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row>
    <row r="60" spans="37:91" x14ac:dyDescent="0.25">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row>
    <row r="61" spans="37:91" x14ac:dyDescent="0.25">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row>
    <row r="62" spans="37:91" x14ac:dyDescent="0.25">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row>
    <row r="63" spans="37:91" x14ac:dyDescent="0.25">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row>
  </sheetData>
  <mergeCells count="15">
    <mergeCell ref="A40:D40"/>
    <mergeCell ref="A41:D41"/>
    <mergeCell ref="A44:D47"/>
    <mergeCell ref="A25:D25"/>
    <mergeCell ref="A32:D32"/>
    <mergeCell ref="A34:D34"/>
    <mergeCell ref="B36:C36"/>
    <mergeCell ref="A37:C37"/>
    <mergeCell ref="A39:D39"/>
    <mergeCell ref="A15:D15"/>
    <mergeCell ref="A1:D6"/>
    <mergeCell ref="A7:D7"/>
    <mergeCell ref="A8:D8"/>
    <mergeCell ref="A9:C9"/>
    <mergeCell ref="A12:D12"/>
  </mergeCells>
  <pageMargins left="0.7" right="0.7" top="0.75" bottom="0.75" header="0.3" footer="0.3"/>
  <pageSetup paperSize="9" scale="72"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Komentars xmlns="2fb8051b-7288-4780-86d3-b814f173759e" xsi:nil="true"/>
    <Dalibnieki xmlns="2fb8051b-7288-4780-86d3-b814f173759e">
      <UserInfo>
        <DisplayName/>
        <AccountId xsi:nil="true"/>
        <AccountType/>
      </UserInfo>
    </Dalibnieki>
  </documentManagement>
</p:properties>
</file>

<file path=customXml/item3.xml><?xml version="1.0" encoding="utf-8"?>
<ct:contentTypeSchema xmlns:ct="http://schemas.microsoft.com/office/2006/metadata/contentType" xmlns:ma="http://schemas.microsoft.com/office/2006/metadata/properties/metaAttributes" ct:_="" ma:_="" ma:contentTypeName="Jauns Iepirkumu nolikumu dokuments" ma:contentTypeID="0x0101006FC210E0DA91534C9D7FA275A1460E6E" ma:contentTypeVersion="6" ma:contentTypeDescription="Izveidot jaunu dokumentu." ma:contentTypeScope="" ma:versionID="00bdd64c3c768bde8670392c4c53de80">
  <xsd:schema xmlns:xsd="http://www.w3.org/2001/XMLSchema" xmlns:xs="http://www.w3.org/2001/XMLSchema" xmlns:p="http://schemas.microsoft.com/office/2006/metadata/properties" xmlns:ns2="2fb8051b-7288-4780-86d3-b814f173759e" targetNamespace="http://schemas.microsoft.com/office/2006/metadata/properties" ma:root="true" ma:fieldsID="a79506afcd2389d910618e685aa1a8ef" ns2:_="">
    <xsd:import namespace="2fb8051b-7288-4780-86d3-b814f173759e"/>
    <xsd:element name="properties">
      <xsd:complexType>
        <xsd:sequence>
          <xsd:element name="documentManagement">
            <xsd:complexType>
              <xsd:all>
                <xsd:element ref="ns2:Dalibnieki" minOccurs="0"/>
                <xsd:element ref="ns2:Komenta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b8051b-7288-4780-86d3-b814f173759e" elementFormDefault="qualified">
    <xsd:import namespace="http://schemas.microsoft.com/office/2006/documentManagement/types"/>
    <xsd:import namespace="http://schemas.microsoft.com/office/infopath/2007/PartnerControls"/>
    <xsd:element name="Dalibnieki" ma:index="8" nillable="true" ma:displayName="Koprediģēšanas dalībnieki" ma:description="Personas, kurām nosūtīt uzaicinājumu koprediģēšanai" ma:list="UserInfo" ma:SearchPeopleOnly="false" ma:SharePointGroup="0" ma:internalName="Dalibnieki"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Komentars" ma:index="9" nillable="true" ma:displayName="Komentārs" ma:description="Komentārs e-pasta uzaicinājumam" ma:internalName="Komentar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BEC4D58-8CE5-414D-A21A-B5E687F1A1CD}">
  <ds:schemaRefs>
    <ds:schemaRef ds:uri="http://schemas.microsoft.com/sharepoint/v3/contenttype/forms"/>
  </ds:schemaRefs>
</ds:datastoreItem>
</file>

<file path=customXml/itemProps2.xml><?xml version="1.0" encoding="utf-8"?>
<ds:datastoreItem xmlns:ds="http://schemas.openxmlformats.org/officeDocument/2006/customXml" ds:itemID="{A99B22DB-C724-4443-B75D-70A7D12476FC}">
  <ds:schemaRefs>
    <ds:schemaRef ds:uri="http://schemas.microsoft.com/office/2006/metadata/properties"/>
    <ds:schemaRef ds:uri="http://schemas.microsoft.com/office/infopath/2007/PartnerControls"/>
    <ds:schemaRef ds:uri="2fb8051b-7288-4780-86d3-b814f173759e"/>
  </ds:schemaRefs>
</ds:datastoreItem>
</file>

<file path=customXml/itemProps3.xml><?xml version="1.0" encoding="utf-8"?>
<ds:datastoreItem xmlns:ds="http://schemas.openxmlformats.org/officeDocument/2006/customXml" ds:itemID="{302FA50F-64DF-461E-969F-D9B5EABF25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b8051b-7288-4780-86d3-b814f173759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3_pielikums_1.daļa</vt:lpstr>
      <vt:lpstr>3_pielikums_2.daļa</vt:lpstr>
      <vt:lpstr>3_pielikums_3.daļa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2021-07-01T13:48:55Z</dcterms:created>
  <dcterms:modified xsi:type="dcterms:W3CDTF">2024-02-02T07:44:26Z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0x0101006FC210E0DA91534C9D7FA275A1460E6E</vt:lpwstr>
  </property>
</Properties>
</file>