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/>
  <mc:AlternateContent xmlns:mc="http://schemas.openxmlformats.org/markup-compatibility/2006">
    <mc:Choice Requires="x15">
      <x15ac:absPath xmlns:x15ac="http://schemas.microsoft.com/office/spreadsheetml/2010/11/ac" url="\\RAS16-FLSRV\Dokumenti\iepirkumi\2_IEPIRKUMI 2025\2025_169_Radioloģijas med.preces\Protokoli\"/>
    </mc:Choice>
  </mc:AlternateContent>
  <xr:revisionPtr revIDLastSave="0" documentId="13_ncr:1_{24736F27-1DFF-4FE5-82C3-9E6A7C220C4C}" xr6:coauthVersionLast="47" xr6:coauthVersionMax="47" xr10:uidLastSave="{00000000-0000-0000-0000-000000000000}"/>
  <bookViews>
    <workbookView xWindow="-108" yWindow="-108" windowWidth="23256" windowHeight="12456" tabRatio="635" xr2:uid="{6351769B-51D2-4845-ADEF-F54BD010CA27}"/>
  </bookViews>
  <sheets>
    <sheet name="RAKUS_2025_169" sheetId="1" r:id="rId1"/>
    <sheet name="Preču_grupas" sheetId="12" state="hidden" r:id="rId2"/>
    <sheet name="Poz_nosauk_EIS" sheetId="11" state="hidden" r:id="rId3"/>
  </sheets>
  <definedNames>
    <definedName name="_xlnm._FilterDatabase" localSheetId="2" hidden="1">Poz_nosauk_EIS!$A$1:$B$467</definedName>
    <definedName name="_xlnm._FilterDatabase" localSheetId="0" hidden="1">RAKUS_2025_169!$A$2:$D$690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<sst xmlns="http://schemas.openxmlformats.org/spreadsheetml/2006/main" count="1868" uniqueCount="518">
  <si>
    <t>Pozīcijas Nr.</t>
  </si>
  <si>
    <t>Medicīniskā materiāla apraksts</t>
  </si>
  <si>
    <t>Kopējā summa EUR bez PVN</t>
  </si>
  <si>
    <t>Pretendents</t>
  </si>
  <si>
    <t>ASINSVADU PUNKCIJAS UN HEMOSTĀZES MATERIĀLI</t>
  </si>
  <si>
    <t>MATERIĀLI PERIFERĀM INVAZĪVĀM MANIPULĀCIJĀM</t>
  </si>
  <si>
    <t>Maza diametra vadītājstīgas PTA procedūrām-hroniskām oklūzijām</t>
  </si>
  <si>
    <t>DIAGNOSTISKIE, SPECIĀLIE,VADĪTĀJKATETRI</t>
  </si>
  <si>
    <t>DILATĀCIJAS BALONKATETRI</t>
  </si>
  <si>
    <t>VASKULĀRIE STENTI PERIFERĀM, EKSTRAKRANIĀLĀM UN VISCERĀLĀM INDIKĀCIJAM</t>
  </si>
  <si>
    <t xml:space="preserve">MATERIĀLI SPECIĀLĀM INVAZĪVĀM MANIPULĀCIJĀM </t>
  </si>
  <si>
    <t>PERIFĒRAS TROMBEKTOMIJAS,  KALCINĀTU MODIFIKĀCIJAS IERĪCES, V.CAVA FILTRI, ŽULTSVADU PUNKCIJAS UN DRENĀŽAS IERĪCES, CILPAS</t>
  </si>
  <si>
    <t>Mehāniskais  trombektomijas komplekts no periferiem asinsvadiem</t>
  </si>
  <si>
    <t>VASKULĀRIE STENTGRAFTI, STENTA PROTĒZES  UN ENDOPROTEZĒŠANAS PALIGIERĪCES</t>
  </si>
  <si>
    <t>AORTAS ENDOVASKULĀRAS REKONSTRUKCIJAS MATERIĀLI</t>
  </si>
  <si>
    <t>MATERIĀLI NEIROINVAZĪVĀM MANIPULĀCIJĀM</t>
  </si>
  <si>
    <t xml:space="preserve">VADĪTĀJKATETRI, MIKROKATETRI CEREBRĀLĀM INDIKĀCIJĀM  </t>
  </si>
  <si>
    <t xml:space="preserve">STENTI UN EMBOLIZĀCIJAS IERĪCES CEREBRĀLĀM INDIKĀCIJĀM </t>
  </si>
  <si>
    <t xml:space="preserve">Intrakraniālo artēriju rekonstrukcijas ierīce </t>
  </si>
  <si>
    <t>Ekstrakcijas stents cerebrāla vazospazma ārstēšanai</t>
  </si>
  <si>
    <t>Embolizāciju spirāļu atvienošanas ierīce, saderīga ar ar mehāniskas momentālas atvienošanas sistēmas koiliem</t>
  </si>
  <si>
    <t>1ml šļirču komplekts šķidrā embolizācijas materiāla ievadei ar krāsu indikatoriem</t>
  </si>
  <si>
    <t>Endovaskulāri ievietojamais šunts hidrocefālijas ārstēšanai</t>
  </si>
  <si>
    <t>CEREBRĀLAS TROMBEKTOMIJAS IERĪCES</t>
  </si>
  <si>
    <t xml:space="preserve">Aizvērtas konstrukcijas trombektomijas un  revaskularizācijas ierīce akūta išēmiska insulta ārstēšanai  </t>
  </si>
  <si>
    <t>VERTEBROLOGIJAS/KAULU MANIPULĀCIJU IERĪCES</t>
  </si>
  <si>
    <t>Ar Mammotome Revolve vakuma aspirācijas biopsijas iekārtu saderīgi vienreizlietojami materiāli</t>
  </si>
  <si>
    <t xml:space="preserve">Koaksiāla punkcijas adata 22-25 G 120mm, Dahlhausen tipa </t>
  </si>
  <si>
    <t>MAMMOLOĢIJĀ LIETOJAMĀS PRECES</t>
  </si>
  <si>
    <t>ABLĀCIJAS MATERIĀLI</t>
  </si>
  <si>
    <t xml:space="preserve"> SĪKAIS INSTRUMENTĀRIJS, MATERIĀLI UN PALIGIERĪCES</t>
  </si>
  <si>
    <t xml:space="preserve">Sīkais instrumentārijs </t>
  </si>
  <si>
    <t xml:space="preserve">Skalpelis 11.forma, sterilā iepakojumā </t>
  </si>
  <si>
    <t>Ogļskābes (CO2) angiogrāfijas komplekts ar filtru</t>
  </si>
  <si>
    <t>DIAGNOSTISKĀS RADIOLOĢIJAS MATERIĀLI</t>
  </si>
  <si>
    <t>Kolostomu irrigoskopijas zonde, komplektā uzgalis ar dubultkontrastēšanas iespēju</t>
  </si>
  <si>
    <t>Ar Micromate, motorizēti vadāmas adatu vadotnes sistēmu saderīgi vienreizlietojami materiāli</t>
  </si>
  <si>
    <t>Nosaukums EISam</t>
  </si>
  <si>
    <t>Pozīcija</t>
  </si>
  <si>
    <t>Augstspiediena izturīgi trīsceļu krāniņi ar vienu rotējošu galu un OFF funkciju</t>
  </si>
  <si>
    <t>Augstspiediena izturīgi divceļu krāniņi ar vienu rotējošu galu  un OFF funkciju</t>
  </si>
  <si>
    <t>AB Medical Group Riga</t>
  </si>
  <si>
    <t>AmberCell Solutions UAB</t>
  </si>
  <si>
    <t>A.Medical</t>
  </si>
  <si>
    <t>Amerikas Baltijas Tehnoloģiju Korporācija</t>
  </si>
  <si>
    <t>Baltics Medical UAB</t>
  </si>
  <si>
    <t>Barameda UAB</t>
  </si>
  <si>
    <t>B.Braun Medical</t>
  </si>
  <si>
    <t>Bonameda UAB</t>
  </si>
  <si>
    <t>DM PREMIUM</t>
  </si>
  <si>
    <t>ELVIM</t>
  </si>
  <si>
    <t>Euromedical spol. s r.o.</t>
  </si>
  <si>
    <t>Formedics UAB</t>
  </si>
  <si>
    <t>LTMed OÜ</t>
  </si>
  <si>
    <t>Magnum Medical</t>
  </si>
  <si>
    <t>Medeksperts</t>
  </si>
  <si>
    <t>Operāciju lampas roktura pārklājs</t>
  </si>
  <si>
    <t>Ķirurģiskais pārklājs</t>
  </si>
  <si>
    <t>Mediq Latvija</t>
  </si>
  <si>
    <t>OneMed</t>
  </si>
  <si>
    <t>Partema medicus UAB</t>
  </si>
  <si>
    <t>Penumbra Europe GmbH</t>
  </si>
  <si>
    <t>PROXIMO BALTICS</t>
  </si>
  <si>
    <t>RAL</t>
  </si>
  <si>
    <t>Remedine</t>
  </si>
  <si>
    <t>Scanmed</t>
  </si>
  <si>
    <t>Semetron</t>
  </si>
  <si>
    <t>Arbor Medical Korporācija</t>
  </si>
  <si>
    <t>Caerus Distribution</t>
  </si>
  <si>
    <t>Medivar</t>
  </si>
  <si>
    <t>Tradintek</t>
  </si>
  <si>
    <t>UAB_Ilsanta_filiāle</t>
  </si>
  <si>
    <t>Vadītājslūžu komplekts 4F, 5F, 6F, 8F transradiālam un transfemorālām procedūrām īpaši izlocītiem asinsvadiem</t>
  </si>
  <si>
    <t>Vadītājslūžu komplekts Transfemorālai pieejai ar noņemamu vārstules vāciņu</t>
  </si>
  <si>
    <t>Vadītājslūžu komplekts Transfemorālai pieejai ar Rtg kontrastainu distālo galu un noņemamu vārstules vāciņu</t>
  </si>
  <si>
    <t>Vadītājslūžu komplekts Transfemorālai pieejai ar noņemamu vārstules vāciņu, ar adatu un skalpeli</t>
  </si>
  <si>
    <t>Vadītājslūžas komplekts transradiālai pieejai liela diametra</t>
  </si>
  <si>
    <t>Vadītājslūžas komplekts transradiālai pieejai ar hidrofīlu pārklājumu vadītāslūžai un vadītājstīgai</t>
  </si>
  <si>
    <t>Vadītājslūžu komplekts transfemorālai kontralaterālai pieejai izlocītiem asinsvadiem</t>
  </si>
  <si>
    <t>Speciāli konstruēti ievadslūžu komplekti ar īpaši plānām sieniņām un hidrofīlu klājumu dTRI procedūrām</t>
  </si>
  <si>
    <t>Ievadslūžu komplekts mikropunkcijas veikšanai</t>
  </si>
  <si>
    <t>Instrumentu ievadīšanas sistēma (vadītājkatetrs un slūža vienā) PTA procedūrām</t>
  </si>
  <si>
    <t>Ievadslūžu un atbalsta katetra sistēma perifērām manipulācijām</t>
  </si>
  <si>
    <t xml:space="preserve">Ievadslūžas dažādām perifērām manipulācijām Flexor tehnologijas tipa </t>
  </si>
  <si>
    <t>Liela diametra asinsvadu slūžas</t>
  </si>
  <si>
    <t xml:space="preserve">Liela diametra asinsvadu slūžas komplektā ar hemostātisko vārstu un dilatatoru. </t>
  </si>
  <si>
    <t>Lielu asinsvadu slūžu ievietošanas dilatatori</t>
  </si>
  <si>
    <t>Radiālās pieejas sistēma</t>
  </si>
  <si>
    <t>Femorālās kompresijas sistēma</t>
  </si>
  <si>
    <t>Punkcijas vietas slēgšanas ierīce ar kolagēna bloku</t>
  </si>
  <si>
    <t xml:space="preserve">Arteriotomijas slēgšanas ierīce ātrai un efektīvai hemostāzei </t>
  </si>
  <si>
    <t>Slēdzējierīce perifērās punkcijas vietas slēgšanai ar Polyglycolic Acid(PGA) bioabsorbējoša polimēra bloku</t>
  </si>
  <si>
    <t>Ierīce perifēras punkcijas vietas slēgšanai ar ārēju nospiedošu sistēmu hematomas mobilizācijai</t>
  </si>
  <si>
    <t>Hemostātiskais plāksteris ar antibakteriālu aizsardzību</t>
  </si>
  <si>
    <t>Slēdzējierīce - arteriālās un venozās punkcijas šuves mediēta slēgšanas ierīce</t>
  </si>
  <si>
    <t>Pašuzsūcoša augšstilba artērijas slēdzējierīce līdz 9F</t>
  </si>
  <si>
    <t>Lielu asinsvadu atvērumu slēguma iekārta</t>
  </si>
  <si>
    <t>Cirkšņa artērijas punkcijas vietas daļēji elastīga kompresijas saite</t>
  </si>
  <si>
    <t xml:space="preserve">Dg vadītājstīgas ar “Floppy'' veida galu </t>
  </si>
  <si>
    <t>Dg vadītājstīga -  Amplatz tipa Super Stiff vadītājstīga</t>
  </si>
  <si>
    <t>ROSEN tipa  vadītājstīga</t>
  </si>
  <si>
    <t>Tērauda diagnostiskā vadītājstīga ar teflona pārklājumu</t>
  </si>
  <si>
    <t>Kombinētu materiālu, ar polimēru klātas, maza diametra distālā gala vadītājstīgas hronisku stenozētu bojājumu šķērsošanai</t>
  </si>
  <si>
    <t>Hronisku oklūziju šķērsošanai piemērotas hidrofīlas vadītājstīgas ar rentgenkontrastainu galu</t>
  </si>
  <si>
    <t>Hronisku oklūziju šķērsošanai piemērotas divkomponentu hidrofīla vadītājstīgas ar rentgenkontrastainu galu</t>
  </si>
  <si>
    <t>Dg vadītājstīgas ar hidrofīlu pārklājumu ar viengabalainu konstrukciju</t>
  </si>
  <si>
    <t>Mikro vadītājstīgas PTA procedūrām 0.014” ar PT tipa polimēru – floppy modifikācija</t>
  </si>
  <si>
    <t>COPE mandril tipa vadītājstīga, savietojama ar Aprima komplektu</t>
  </si>
  <si>
    <t>Īpaši maza diametra vadāma stīga</t>
  </si>
  <si>
    <t>Multifunkcionāla, īpaši gara stīga</t>
  </si>
  <si>
    <t>0,018 vadītāja stīga taisniem un izlocītiem asinsvadiem</t>
  </si>
  <si>
    <t xml:space="preserve">Mikro vadītājstīgas zem ceļa PTA procedūrām-rekanalizācijām ar īpašu vadamības funkciju </t>
  </si>
  <si>
    <t>Mikro vadītājstīgas ar diferencētu caurduršanas spēku</t>
  </si>
  <si>
    <t>Speciāla ļoti stingra vadītājstīga ar hidrofīlu pārklājumu un viengabalainu konstrukciju endovazālām PTA procedūrām</t>
  </si>
  <si>
    <t>Fizioloģisko mērījumu vadītājstīga</t>
  </si>
  <si>
    <t>Lunderquist tipa extra cieta vadītajstīga</t>
  </si>
  <si>
    <t>Dg angiogrāfiskie katetri bez hidrofīla pārklājuma 4F-5F supraaortālām indikācijām</t>
  </si>
  <si>
    <t xml:space="preserve">Dg angiogrāfiskie katetri ar hidrofīlu pārklājumu 4F-5F  </t>
  </si>
  <si>
    <t>Dg angiogrāfiskie katetri bez hidrofīla pārklājuma 4F-5F viscerālām manipulācijām</t>
  </si>
  <si>
    <t>Mikrokatetrs ar vadāmu darba galu 180°</t>
  </si>
  <si>
    <t>Diagnostiskie katetri ar hidrofīlu pārklājumu selektīvai pieejai galvas asinsvadu un perifero artēriju izmeklēšanai</t>
  </si>
  <si>
    <t>Diagnostiskie angiogrāfijas katetri.</t>
  </si>
  <si>
    <t>Diagnostiskie angiogrāfijas katetri. Katetra distālā gala forma SIMON I, SIMON II un citas konfigurācija.</t>
  </si>
  <si>
    <t xml:space="preserve">Diagnostiski angiogrāfijas katetri ar Rtg marķējumu. </t>
  </si>
  <si>
    <t>Vadītājkatetrs PTA procedūrām 6-9F</t>
  </si>
  <si>
    <t>Infūzijas katetri medikamendu (trombolītisko) gradētai ievadei</t>
  </si>
  <si>
    <t>Infūzijas katetra sistēma</t>
  </si>
  <si>
    <t>Mikrokatetru sistēma (mikrokatetrs un vadītājstīga intravaskulārai ārstēšanai un embolizācijas procedūru veidošanai)</t>
  </si>
  <si>
    <t>Super selektīvais mikrokatetrs intravaskulārai ārstēšnai un embolizācijas procedūru veikšanai</t>
  </si>
  <si>
    <t xml:space="preserve">Mikrokatetrs ar veidojamu galu   </t>
  </si>
  <si>
    <t>CTO šķērsošanas katetrs ar mehāniski izvelkamu galu</t>
  </si>
  <si>
    <t xml:space="preserve">Atbalsta kateteri CXI tipa vai analoga </t>
  </si>
  <si>
    <t>Speciālais atbalsta OTW katetrs ar 3 marķeru sistēmu katetra navigācijai procedūrām izlocītos asinsvados</t>
  </si>
  <si>
    <t>Perifērais atbalsta katetrs</t>
  </si>
  <si>
    <t>Nitinola pašpaplašinājošs smadzeņu asinsvadu lāzergriezts stents</t>
  </si>
  <si>
    <t>Cerebrālais PTA balona vadītājkatetrs</t>
  </si>
  <si>
    <t>Multifunkcionāls katetrs perifēro artēriju stenožu ārstēšanai</t>
  </si>
  <si>
    <t>Balons aortas stenta-protēžu un aortas sienas inflācijai</t>
  </si>
  <si>
    <t>Intrakoronārie ultrasonogrāfijas katetri, kas savietojami ar Volcanos integrēto vai mobilo ultrasonogrāfijas aparatūru (VOLCAN0/PHILIPS)</t>
  </si>
  <si>
    <t>Intravaskulāras ultrasonoskopijas (IVUS) digitālais katetrs perifēro un brahiocefālo artēriju vizualizācijai</t>
  </si>
  <si>
    <t>Balonkatetri ar Ievadīšanas sistēmu RX</t>
  </si>
  <si>
    <t>Liels PTCA dilatācijas balons ar fleksibliem marķieriem</t>
  </si>
  <si>
    <t>OTW PTA perifēro asinsvadu balonkatetrs, indicēts lietošanai augšstilba, nieru, iegurņa, paceles, peroneālajās, profunda artērijās</t>
  </si>
  <si>
    <t xml:space="preserve">OTW PTA balona katetrs savietojams ar 0.014” un 0.018''vadītāja stīgu </t>
  </si>
  <si>
    <t>Katetra komplekts invazīvai arteriālā spiediena monitorēšanai</t>
  </si>
  <si>
    <t>Hemostātiska radiāla manžete pēc TR procedūras</t>
  </si>
  <si>
    <t>Velcro fiksācijas ulnārās artērijas plūsmas saglabāšanas un radiālās artērijas hemostāzes nodrošināšanas ierīce</t>
  </si>
  <si>
    <t>Balonkatetri artēriju angioplastijām OTW 0.018'' ar koaksiālu pievades sistēmu, paredzēts gariem bojājumiem femorālās un zemceļa artērijās</t>
  </si>
  <si>
    <t>0.014" PTA balona dilatācijas katetrs zem ceļa PTA procedūrām-rekanalizācijām</t>
  </si>
  <si>
    <t>0.018" PTA balona dilatācijas katetrs zem ceļa PTA procedūrām-rekanalizācijām</t>
  </si>
  <si>
    <t>0.035" PTA balona dilatācijas katetrs rekanalizācijām</t>
  </si>
  <si>
    <t>Balonkatetri artēriju angioplastijām - OTW; 0.035''</t>
  </si>
  <si>
    <t>Ļoti liela diametra, ultra non-compliant tipa PTA  balonkatetrs</t>
  </si>
  <si>
    <t>OTW (over the wire) balonkatetrs perifēro artēriju stenožu ārstēšanai ar hidrofīlu balona daļēju pārklājumu</t>
  </si>
  <si>
    <t>Koniskie un cilindriskie dilatācijas balonkatetri infrapopliteālām manipulācijām</t>
  </si>
  <si>
    <t xml:space="preserve">Griezošie balonkatetri PTA procedūrām uz 0,014'', 0,018" stīgas  </t>
  </si>
  <si>
    <t xml:space="preserve">Griezošie balonkatetri PTA procedūrām uz 0,018'' stīgas   </t>
  </si>
  <si>
    <t>Balonkatetrs kalcinētām pangām, OTW SC PTA balonkatetrs savietojams ar 0.035” vadītājstīgu</t>
  </si>
  <si>
    <t>Balonkatetri ar nitinola ierobežojumiem virsceļa un zemceļa artēriju angioplastijām</t>
  </si>
  <si>
    <t>Ļoti augsta spiediena PTA  dilatācijas balonkatetrs non-compliant tipa zema profila PTA dilatācijas katetrs</t>
  </si>
  <si>
    <t xml:space="preserve">Augsta spiediena balonkatetrs perifēro artēriju stenožu ārstēšanai </t>
  </si>
  <si>
    <t xml:space="preserve">Liela diametra dilatācijas balonkatetri (virs 12mm) sistēma </t>
  </si>
  <si>
    <t xml:space="preserve">PTA Balonu katetrs līdz 30 mm diametrā </t>
  </si>
  <si>
    <t xml:space="preserve">Balonu katetrs līdz 40 mm diametrā </t>
  </si>
  <si>
    <t xml:space="preserve">Dilatacijas balonkatetrs 0.014 sistēma, 0.035 sistēma, 0.018 sistēma </t>
  </si>
  <si>
    <t>Dilatācijas balonkatetri – PTA procedūrām “monorail” sistēma</t>
  </si>
  <si>
    <t>Dilatācijas balonkatetrs: katetra ievades veids - Semi-Compliant OTW.</t>
  </si>
  <si>
    <t>Dilatācijas balonkatetri. OTW SC PTA balonkatetrs savietojams ar 0.014” vadītājstīgu.</t>
  </si>
  <si>
    <t>Ar zālēm pārklāts balonkatetrs perifēro artēriju stenožu ārstēšanai</t>
  </si>
  <si>
    <t>Ar zālēm Sirolimus pārklāts balonkatetrs perifēro artēriju stenožu ārstēšanai</t>
  </si>
  <si>
    <t>Paklitakselu izdalošs perkutānās transluminālās angioplastijas paplašināšanas balonkatetrs - 0.014, 0.018, 0.035 sistēma</t>
  </si>
  <si>
    <t xml:space="preserve">Supraaortaliem asinsvadiem paclitaxel balons ar gēlu </t>
  </si>
  <si>
    <t>Paclitaxel balons ar gēlu</t>
  </si>
  <si>
    <t>Ar medikamentu (Paclitaxel vai ekvivalentu) klāts balonkatetrs</t>
  </si>
  <si>
    <t>Divlūmenu vadītājkatetrs ar balonu</t>
  </si>
  <si>
    <t>Pašizpletošie stenti perifēro artēriju (a.iliaca, a.subclavia) un žults vadu stentēšanai</t>
  </si>
  <si>
    <t>Pašizpletošie zema profila stenti perifēro artēriju  stentēšanai</t>
  </si>
  <si>
    <t>Perifēra pašizpletoša 3D vaskulāra stenta sistēma restenožu ārstēšanai</t>
  </si>
  <si>
    <t>ašizpletošie zema profila stenti perifēro artēriju  stentēšanai</t>
  </si>
  <si>
    <t xml:space="preserve">Pašizpletošs nitinola stents ar silīcija karbīda pārklajumu iegurņa femorālo un zemceļa artēriju stenožu ārstēšanai </t>
  </si>
  <si>
    <t>Kobalta-hroma sakausējuma stents klāts ar anti-trombocītu Polyzene vai analoga pārklājumu</t>
  </si>
  <si>
    <t>nav piedāvājuma</t>
  </si>
  <si>
    <t>RX (ātras apmaiņas) dubultslāņa pašatveroša stenta sistēma apakšējo ekstremitāšu artēriju (augšstilba un paceles artērijas ) oklūziju un stenožu ārstēšanai ar repozīcijas iespēju</t>
  </si>
  <si>
    <t>Balonatverošas kobalta-hroma perifērās stenta sistēmas, savietojami ar 0,035” vadītājstīgu</t>
  </si>
  <si>
    <t>Balonatverošas kobalta-hroma perifērās stenta sistēmas, savietojami ar 0,014” vadītājstīgu: Zema profila stenta sistēma ar vienmērīgu asinsvada sieniņas pārklājumu un augstu radiālo noturību</t>
  </si>
  <si>
    <t>Ar balonu izplešams kobalta hroma stents  nieru artēriju stenožu ārstēšanai</t>
  </si>
  <si>
    <t>Balonatveroši stenti supraaortālām indikācijām</t>
  </si>
  <si>
    <t xml:space="preserve">Medikamentu sirolimus izdaloši koronārie stenti ar bioabsorbējoša polimēra pārklājumu  </t>
  </si>
  <si>
    <t>Ar balonu izplešams stents perifēro artēriju stenožu labošanai</t>
  </si>
  <si>
    <t>Pašatveroši stenti 0.035”perifērām indikācijām ar īpašas precizitātes atbrīvošanas sistēmu</t>
  </si>
  <si>
    <t xml:space="preserve">Pašizpletošs nitinola stents iegurņa artēriju ārstēšanai </t>
  </si>
  <si>
    <t>Pašatveroši Nitonola stenti 0.035`` perifērām indikācijām</t>
  </si>
  <si>
    <t>Perifēro asinsvadu pašizpletošs stents ar “ Pullback” rokturi</t>
  </si>
  <si>
    <t>Pašatveroši stenti indikācijām periferijā 0,035 ar Rx piegādes sistēmu</t>
  </si>
  <si>
    <t>Pašizpletoša endovaskulāra stenta sistēma stentu restenožu vai oklūziju ārstēšanai AV fistulām vai AV graftiem</t>
  </si>
  <si>
    <t>Pašatveroši nitinola stenti ar lielu diametru (risinājums taisniem un izliektiem aortas un  vēna cava asinsvadu segmentiem)</t>
  </si>
  <si>
    <t>Pašatverošs stents vēnu procedūrām v.cava inferior bifurkācijas līmenī</t>
  </si>
  <si>
    <t xml:space="preserve">Pašatverošs stents vēnu procedūrām </t>
  </si>
  <si>
    <t>Pašatverošs stents vēnu procedūrām ar diferencētu šūnu tipu</t>
  </si>
  <si>
    <t>Redukcijas stents</t>
  </si>
  <si>
    <t>Pašatverošs  stents vēnu PTA procedūrām</t>
  </si>
  <si>
    <t>Balondilatējama stent- sistēma</t>
  </si>
  <si>
    <t>Liela lūmena perifēro asinsvadu  balondilatējams stents ar augstu radiālo spēku</t>
  </si>
  <si>
    <t xml:space="preserve">Pašizpletošais atvērtu šūnu nitinola stents ar paclitaxel  pārklājumu </t>
  </si>
  <si>
    <t>Medikamentus izdaloš pašizpletošais atvērtu šūnu nitinola  stents</t>
  </si>
  <si>
    <t>Īpaši stipra radiāla spēka un lokanības pašizpletošs stents</t>
  </si>
  <si>
    <t>Īpaši lokans, īpaši stipra radiāla spēka un elastības  pašizpletošs stents ar slēgta veida šūnu dizainu</t>
  </si>
  <si>
    <t>Pašizpletošs nitinola stents ekstrakraniālu miega artēriju stentēšanai</t>
  </si>
  <si>
    <t>Miega artērijas emboliskās protekcijas stenta protēze</t>
  </si>
  <si>
    <t>Integrēta karotīdās artērijas stenozes dubultslāņa stenta sistēma nestabilu pangu ārstēšanai ar repozīcijas iespēju</t>
  </si>
  <si>
    <t>Žultsceļu metaliskie pašizpletošie stenti</t>
  </si>
  <si>
    <t>Platinola stīgu stents</t>
  </si>
  <si>
    <t>Pašatveroši RP/Uni tipa endoprotēzes stenti ar pārklājumu</t>
  </si>
  <si>
    <t>Pašatverošs stents biliārām indikācijām</t>
  </si>
  <si>
    <t>Bioabsorbējoša balonizpletoša žultsceļu un aizkuņģa dziedzera stenta sistēma</t>
  </si>
  <si>
    <t>Biliārie stenti (neapklāti) (S tipa)</t>
  </si>
  <si>
    <t>Biliārie stenti (apklāti) (S tipa)</t>
  </si>
  <si>
    <t>Biliārie Kaffes tipa stenti</t>
  </si>
  <si>
    <t>Biliārie COMVI tipa stenti</t>
  </si>
  <si>
    <t>Medikamentu sirolimus izdaloši biorezorbējoši magnija koronārie stenti ar biorezorbējoša polimēra pārklājumu</t>
  </si>
  <si>
    <t xml:space="preserve">Izvelkamais stents ar integrētu balona katetru   </t>
  </si>
  <si>
    <t>Ar balonu izplešams kobalta hroma stents ar porainas membrānas pārklājumu koronāro artēriju perforāciju un ruptūru pārklāšanai</t>
  </si>
  <si>
    <t>Medikamentu uzsūcošas/izdalošas embolizācijas mikrosfēras</t>
  </si>
  <si>
    <t xml:space="preserve">Mikrosfēras perifērajai/ viscerālāi embolizācijai </t>
  </si>
  <si>
    <t>Komprimējamas embolizācijas PEG mikrosfēras embolizācijas procedūras veikšanai asinsvados</t>
  </si>
  <si>
    <t xml:space="preserve">Medikamentu uzsūcošas/izdalošas  PEG mikrosfēras (doksorubicīna,irinotekāna, epirubicīna, idarubicīna konjugēšanai) lielu, hipervaskulāru  aknu jaunveidojumu ķīmijembolizācijas procedūras veikšanai </t>
  </si>
  <si>
    <t>Ķimijmedikamentu (doksorubicīns, epirubicīns, idarubicīns) uzsūcošas absorbējošas mikrosferas lokālās ķimijterapījas procedūrās veikšanai hipervaskulāros primāros audzējus un metastāzes aknās</t>
  </si>
  <si>
    <t>Šķīstošas 50 mikrometru lielas mikrosfēras</t>
  </si>
  <si>
    <t>Šķidrā embolizācijas sistēma perifēru AVM un hipervaskulāru tumoru embolizācijai</t>
  </si>
  <si>
    <t>n-Butyl-2 cianoakrilāta vaskulāra adhezīva līme</t>
  </si>
  <si>
    <t>Eļļu saturoša Rtg kontrastviela</t>
  </si>
  <si>
    <t>Cianoakrilāta līme endovaskularām indikācijām</t>
  </si>
  <si>
    <t>Embolizācijas spirāles perifērām indikacijam ar blīvām sintētiskajām šķiedrām – 0.018"</t>
  </si>
  <si>
    <t>Embolizācijas spirāles perifērām indikācijām bez šķiedrām</t>
  </si>
  <si>
    <t>Konusveida vai 2D konfigurācijas embolizācijas spirāles perifērām indikācijām bez ievades sistēmas</t>
  </si>
  <si>
    <t>Koili paredzēti maziem un lieliem asinsvadiem</t>
  </si>
  <si>
    <t>Embolizācijas hidrogēla spirāles ekstrakraniālu aneirismu pildīšanai</t>
  </si>
  <si>
    <t>Liela diametra embolizācijas spirāles ekstrakraniālām indikācijām</t>
  </si>
  <si>
    <t>Platīna 3D spirāle; sākotnējais diametrs - 0,020"</t>
  </si>
  <si>
    <t>Lielo aneirismu spirāļu mehāniska atvienošanas ierīce</t>
  </si>
  <si>
    <t>Mikrovaskulārā aizbāžņu (''plug") sistēma</t>
  </si>
  <si>
    <t>Asinsvadu permanentas oklūzijas ierīce Plug tipa ar piegādes sistēmu</t>
  </si>
  <si>
    <t>Vena cava filtrs</t>
  </si>
  <si>
    <t>Izņemams v.cava filtrs bez laika ierobežojuma</t>
  </si>
  <si>
    <t>Medicīnas ierīce izkļūšanai no subintimālās telpas pie hroniskas oklūzijas ārstēšanas</t>
  </si>
  <si>
    <t>Tiešās aterektomijas ierīce</t>
  </si>
  <si>
    <t>Nitinola kompozītu stiepļu pašizplešanās pīts stents</t>
  </si>
  <si>
    <t>Reperfūzijas katetrs trombu aspirācijai zemceļa, SFA, viscerālās artērijās, fistulās</t>
  </si>
  <si>
    <t>Trombu aspirācijas katetra seperators perifēriem asinsvadiem</t>
  </si>
  <si>
    <t>Liela lūmena reperfūzijas katetrs trombu aspirācijai vēnās un liela lūmena perifērajās un centrālajās artērijās</t>
  </si>
  <si>
    <t>Liela lūmena trombu aspirācijas katetra seperators perifēriem asinsvadiem, trombu sadalīšanai</t>
  </si>
  <si>
    <t>Sterila, liela lūmena aspirācijas sūkņa savienotājcaurule</t>
  </si>
  <si>
    <t>Trombu atsūkšanas ierīce, kas savietojama ar trombu aspirācijas sūkni</t>
  </si>
  <si>
    <t>Lielu asinsvadu mehāniskas trombektomijas katetrs</t>
  </si>
  <si>
    <t>Rösch-Uchida tipa transjugulārais  aknu punkcijas komplekts</t>
  </si>
  <si>
    <t>CHIBA tipa punkcijas/biopsijas adatas savietojamas ar Aprima komplektu</t>
  </si>
  <si>
    <t>Biopsijas komplekts transjugulārai portogrāfijai /biopsijai</t>
  </si>
  <si>
    <t>Biopsijas komplekts transbiliārai biopsijai</t>
  </si>
  <si>
    <t>Perkutānas drenāžas katetri</t>
  </si>
  <si>
    <t>Žultsvadu  punkciju komplekts ar ievadslūžām</t>
  </si>
  <si>
    <t>Aknu drenāžas komplekts ar "pigtail tipa" drenu</t>
  </si>
  <si>
    <t>Seldingertehnikas" drenāžas katetrs</t>
  </si>
  <si>
    <t>Gredzentipa drenāžas katetrs</t>
  </si>
  <si>
    <t>Vienmomenta drenāžas katetrs</t>
  </si>
  <si>
    <t>Balona mikrokatetrs īslaicīgai asinsvadu oklūzijai lokālas ķīmijembolizācijas procedūras veikšanai</t>
  </si>
  <si>
    <t>Bezšuvju fiksācijas plāksteris drenu un katetru fiksācijai</t>
  </si>
  <si>
    <t>Cilpas svešķermeņu izvilkšanai</t>
  </si>
  <si>
    <t>Svešķermeņu evakuācijas groziņš</t>
  </si>
  <si>
    <t>Katetrs ar cilpu svešķermeņu evakuācijai no perifēriem asinsvadiem</t>
  </si>
  <si>
    <t>OTW sistēmas balonizpletošais stentgrafts ar diametru 5-10mm</t>
  </si>
  <si>
    <t>OTW sistēmas balonizpletošais stentgrafts ar diametru 12-16mm</t>
  </si>
  <si>
    <t>RX tipa stentgrafts ar diametru 5-7mm</t>
  </si>
  <si>
    <t>Aortas/iliaku daļas balonizpletoša postdilatējama stent-protēze ar pārklājumu</t>
  </si>
  <si>
    <t>Perifēro asinsvadu balonizpletoša stent-protēze ar dubultu pārklājumu</t>
  </si>
  <si>
    <t>Perifēro asinsvadu vienslāņa balonizpletoša stent-protēze ar pārklājumu</t>
  </si>
  <si>
    <t xml:space="preserve">Perifērā ar balonu izplešamā stenta sistēma ar politetrafluoretilēna (ptef) pārklājumu </t>
  </si>
  <si>
    <t>Pašpaplašinošais nitinola asinsvadu stents Graft ar divu slāņu ePTFE (paplašinātais politetrafluoretilēns) pārklājumu un oglekļa impregnāciju</t>
  </si>
  <si>
    <t>Endoprotēze abdominālās aortas aneirismas stentēšanai</t>
  </si>
  <si>
    <t>Vēdera aortas daļas stentgrafti, vienas ekstremitātes atzarojums</t>
  </si>
  <si>
    <t>Vēdera aortas daļas stentgraftu proksimālās daļas pagarinātājs</t>
  </si>
  <si>
    <t>Vēdera aortas daļas stentgraftu distālais pagarinātājs</t>
  </si>
  <si>
    <t>Vēdera aortas daļas stentgraftu gūžas pagarinātājs ar atzarojumu uz iekšējo gūžas artēriju</t>
  </si>
  <si>
    <t>Vēdera aortas daļas divu gūžas atzaru (bifurkācijas) stentgrafta konverters</t>
  </si>
  <si>
    <t>Okluders ar ievadīšanas sistēmu pretējas puses gūžas artērijas noslēgšanai</t>
  </si>
  <si>
    <t>Aortas endoprotēžu paplašinātājs (ekstenders) abdominālo aortas aneirismu stentēšanai. Pašdilatējoša endolumināla endoprotēze, kura sastāv no politetrafluoroetilēna (ePTFE) un no ārpuses to sedz nitinols visā garumā. Piemērots AAA stumbra stenta proksimālai ekstensijai.</t>
  </si>
  <si>
    <t>Iegurņa endoprotēžu paplašinātājs (ekstenders) abdominālo aortas aneirismu stentēšanai. Pašdilatējoša endolumināla endoprotēze, kura sastāv no politetrafluoroetilēna (ePTFE) un no ārpuses to sedz nitinols visā garumā. Piemērots iegurņa ekstensijai.</t>
  </si>
  <si>
    <t>Torokālās aortas daļas stentgrafts un stentgrafta pagarinātājs</t>
  </si>
  <si>
    <t>Vienreizējas lietošanas līdzekļu komplekts aortas vai lielo asinsvadu stentgraftu ievadīšanai</t>
  </si>
  <si>
    <t>Lielā diametra komplienti baloni</t>
  </si>
  <si>
    <t>Liela lūmena dilatācijas balonkatetrs</t>
  </si>
  <si>
    <t>Trīs daivu balons krūšu daļas endoprotēzēs adaptācijai</t>
  </si>
  <si>
    <t xml:space="preserve">Ievadslūžas - 28 cm garš apvalks, no ārpuses ar hemostatisko vārstu </t>
  </si>
  <si>
    <t>‘’Bacon’’ forma Van Schie tipa distālā gala katetrs kompleksai abdominālās aortas stentgrafta kanulācijai ar rentgenkontrastainu un termojutīgu distālo galu</t>
  </si>
  <si>
    <t>Svešķermeņu izvilcējs</t>
  </si>
  <si>
    <t>Torakoabdominālās aortas stentgrafts</t>
  </si>
  <si>
    <t>Aortas torakālas daļas endovaskulārās protēzes sistēma  izlocītas descendējošās daļas klīniskiem gadījumiem</t>
  </si>
  <si>
    <t>Aortas abdominālās daļas endovaskulārās protēzes sistēma ar bifurkācijas un a.iliaca ārstēšanas iespējām (AAA stentgrafta sistēma)</t>
  </si>
  <si>
    <t>Vedēra aortas bifurcēta stentprotēze un tās papildierīču komplektācija vedēra aortas anatomiski sarežģītām aneirismām</t>
  </si>
  <si>
    <t>Aortas krūšu daļas stentprotēze  anatomiski sarežģītu aortas krūšu daļas aneirismu un dissekciju ārstēšanai</t>
  </si>
  <si>
    <t>Zema profila krūšu aortas stentprotēze  anatomiski sarežģītu aortas krūšu daļas aneirismu un dissekciju ārstēšanai. Sistēmai jābūt nedalāmai, t.i., viena ražotāja izgatavotai un nokomplektētai pilnībā</t>
  </si>
  <si>
    <t>Aortas krūšu daļas stentprotēze, kas izgatavota pēc pasūtījuma  konkrēta pacienta individuālajiem anatomiskajiem parametriem sarežģītu anatomisku aortas krūšu daļas aneirismu un  dissekciju ārstēšanai</t>
  </si>
  <si>
    <t>Individuāla izmēra stentprotēzes pamatkorpusi nestandarta abdominālās aortas aneirismas pacienta asinsvadu anatomijas gadījumā.</t>
  </si>
  <si>
    <t>Zema profila krūšu aortas stentprotēze  anatomiski sarežģītu aortas krūšu daļas anatomijai (nestandārtu izmēri)</t>
  </si>
  <si>
    <t>Distālās asinsvadu protekcijas ierīce – Cilpas Forma</t>
  </si>
  <si>
    <t>Emboliskās protekcijas ierīces</t>
  </si>
  <si>
    <t>Mikrocilpas komplekts svešķermeņu izvilkšanai</t>
  </si>
  <si>
    <t xml:space="preserve">Kombinēta (HYBRID tipa) nitinola un nerūsējošā tērauda intracerebrālā mikrovadstīga </t>
  </si>
  <si>
    <t>0.014″Vadāma hidrofila ievades stīga</t>
  </si>
  <si>
    <t>Dažādu formu specifīska nitinola vadītājstīga ar hidrofīlu pārklājumu galvas smadzeņu asinsvadu izmeklējumiem</t>
  </si>
  <si>
    <t>Stīga ar hidrofilo pārklājumu un atbalstošu funkciju, intrakraniāliem baloniem</t>
  </si>
  <si>
    <t xml:space="preserve">Ultrafleksibla stīga ar hidrofilo pārklājumu </t>
  </si>
  <si>
    <t>Vadītājstīgas, kas savietojamas ar elektrolītiskās atdalīšanas embolizācijas spirāļu sistēmu galvas smadzeņu asinsvadiem</t>
  </si>
  <si>
    <t>Mikro vadītājstīgas ar hirdofīlu pārklājumu, kas savietojamas ar elektrotermiskās atdalīšanas embolizācijas spirāļu sistēmu galvas smadzeņu asinsvadiem</t>
  </si>
  <si>
    <t>Intrakraniāla gara mikrovadītājstīga ar hidrofīlu pārklājumu saderīga ar hidrogēla pārklātām embolizācijas spirālēm</t>
  </si>
  <si>
    <t>Intrakraniālas mikrostīgas pagarinātājstīga</t>
  </si>
  <si>
    <t>Mikro vadītajstīga AVM  katetrizācijai</t>
  </si>
  <si>
    <t>Intrakraniāla vadītājstīga īpaši grūti pieejamām vietām</t>
  </si>
  <si>
    <t>Sarežģītas anatomijas kateterizācijas hidrofīla mikrostīga</t>
  </si>
  <si>
    <t>Liela lūmena vadītājkatetrs cerebrālām indikācijām</t>
  </si>
  <si>
    <t xml:space="preserve">Intrakraniālais balsta katetrs </t>
  </si>
  <si>
    <t xml:space="preserve">I/kraniāls atbalsta katetrs, invazīvo ierīču un embolizācijas materiālu ievadīšanai </t>
  </si>
  <si>
    <t>Viena lumena katers 0,072”</t>
  </si>
  <si>
    <t xml:space="preserve">Īpaši liela diametra distālās pieejas katetrs   </t>
  </si>
  <si>
    <t xml:space="preserve">Liela lūmena vadītājkatetrs cerebrālām indikācijām  </t>
  </si>
  <si>
    <t>Vadītājkatetri cerebrālām indikācijām</t>
  </si>
  <si>
    <t xml:space="preserve">Vadītājkatetri cerebrālām indikācijām distālai pieejai </t>
  </si>
  <si>
    <t>Liela diametra vadītājkatetru sistēma embolizācijas procedūru veikšanai intrakraniālām indikācijām pielietojams ar hidrogēla pārklātām spirālēm</t>
  </si>
  <si>
    <t>Vadītājkatetrs intracerebrālai pieejai ar diametra gradientu</t>
  </si>
  <si>
    <t>Intarkraniālā proksimālas piekļuves sistēma</t>
  </si>
  <si>
    <t>Balonoklūzijas vadītājkateters asins plūsmas īslaicīgai apturēšanai miega artērijā trombektomijas procedūras laikā cerebrālos asinsvados.</t>
  </si>
  <si>
    <t>Augstas elasticitātes oklūzijas balonu sistēma dažādu formu neirovaskulāro struktūru aizpildīšanai, ar apaļo balona formu</t>
  </si>
  <si>
    <t>Augstas elasticitātes oklūzijas balonu sistēma dažādu formu vaskulāro struktūru aizpildīšanai, ar gareno balona formu</t>
  </si>
  <si>
    <t xml:space="preserve">Divlūmenu koaksiālais oklūzijas balonkatetrs īslaicīgai oklūzijai cerebrālos asinsvados </t>
  </si>
  <si>
    <t>Maza diametra oklūzijas balonkatetrs īslaicīgai oklūzijai un asins plūsmas kontrolei intrakraniālos asinsvados</t>
  </si>
  <si>
    <t xml:space="preserve">Intracerebrālie mikrokateri ar zema spiediena balonu arterovenozo fistulu manipulācijām </t>
  </si>
  <si>
    <t>Intracerebrālie mikrokateri ar zema spiediena balonu un hidrofīlu pārklājumu, pielietojams wide neck aneirismu un vazospazmu gadījumos</t>
  </si>
  <si>
    <t>RX neirovaskulārs dilatācijas balonkatetrs intrakraniālam stenozēm</t>
  </si>
  <si>
    <t>Apaļas formas oklūzijas balonkatetrs intrakraniālo, plata kakliņa aneirismu ārstēšanai</t>
  </si>
  <si>
    <t>Atvienojams intrakraniālo patoloģiju ārstēšanai paredzētais balons</t>
  </si>
  <si>
    <t>Mikrokateters atvienojamu balonu ievadīšanai</t>
  </si>
  <si>
    <t>Mikrokatetri lielo aneirismu embolizācijas spirāļu ievadīšanai</t>
  </si>
  <si>
    <t>Plūsmas vadāms intracerebrāls mikrokateters ar progresīvu lokanību</t>
  </si>
  <si>
    <t>027" Neirovaskulārs mikrokatetrs</t>
  </si>
  <si>
    <t>Mikrokateters plūsmas maiņas ierīces ievietošanai</t>
  </si>
  <si>
    <t>Atbalsta mikrokatetrs intrakraniālām, perifērām un koronārām procedūrām</t>
  </si>
  <si>
    <t>Mikrokatetri hemorāģisku un išēmisku insultu ārstēšanai</t>
  </si>
  <si>
    <t xml:space="preserve">Pastiprinātais mikrokatetrs embolizācijas un diagnostisko materiālu ievadīšanai </t>
  </si>
  <si>
    <t>Mikrokatetrs „wide – neck” aneirismu ārstēšanai</t>
  </si>
  <si>
    <t>Mikrokatetrs embolizācijām un diagnostisko materiālu ievadīšanai pielietojams ar LD Onyx</t>
  </si>
  <si>
    <t>Mikrokatetrs embolizācijas materiālu ievadīšanai</t>
  </si>
  <si>
    <t>Mikrokatetrs ar distala gala atvienošanas iespēju embolizācijas un diagnostisko materiālu ievadīšanai</t>
  </si>
  <si>
    <t>Plūsmas vadāms, DMSO savietojams ,augsta spiediena, armēts intracerebrālais mikrokateters ar Fusecath® tipa  distālo galu</t>
  </si>
  <si>
    <t>Mikrokatetrs terapeitisko un diagnostisko materiālu ievadīšanai, savietojams ar elektrotermiskās atdalīšanas embolizācijas sistēmu</t>
  </si>
  <si>
    <t>Armēts intracerebrālais mikrokateters 10-35 lietojams ar mikrovadstīgu</t>
  </si>
  <si>
    <t>Mikrokatetrs invazīvo ierīču un embolizācijas materiālu ievadīšanai</t>
  </si>
  <si>
    <t>Intrakraniāls starp-katetrs</t>
  </si>
  <si>
    <t>0.021" Neirovaskulārs mikrokatetrs Izmantojamais garums – 150 cm un 150</t>
  </si>
  <si>
    <t>Kateters ar lielāku distālo diametru asins plūsmas ierobežošanai aspirācijas laikā</t>
  </si>
  <si>
    <t>Intrakraniāla asins plūsmas modelēšanas ierīce</t>
  </si>
  <si>
    <t>Embolizācijas ierīce – artērijas sienas remodelēšanai</t>
  </si>
  <si>
    <t>Intrakraniāla asins plūsmas modelēšanas ierīce. 64 vai 48 nitinola stīgu pinuma stenta sistēma (DFT – platīna serde ar nitinola ārējo korpusu)</t>
  </si>
  <si>
    <t xml:space="preserve">Integrēta dubultslāņa plūsmas novirzīta sistēma </t>
  </si>
  <si>
    <t>Intrakraniāla pašizpletoša stenta sistēma atbalstam aneirismu embolizācijai ar spirālēm cerebrālos asinvados</t>
  </si>
  <si>
    <t>Stenti „wide – neck” aneirismu ārsēšanai ar embolizācijas spirālēm</t>
  </si>
  <si>
    <t xml:space="preserve">Intrakraniālo asinsvadu atbalsta ierīce (stents) </t>
  </si>
  <si>
    <t>Intrakraniālo asinsvadu rekonstrukcijas ierīce ar slēgtām stenta šūnām „wide – neck” aneirismu kakla nosegšanai</t>
  </si>
  <si>
    <t xml:space="preserve">Pašizpletoši stenti „wide – neck” aneirismu ārstēšanai </t>
  </si>
  <si>
    <t xml:space="preserve">Pašizpletoši stenti intrakraniālo stenožu ārstēšanai ar predilatācijas balonkatetriem </t>
  </si>
  <si>
    <t>Intrakraniāla atbalsta ierīce embolizācijas veikšanai un vazospazma ārstēšanai</t>
  </si>
  <si>
    <t xml:space="preserve">Neiroradioloģiskās embolizācijas spirāles      </t>
  </si>
  <si>
    <t xml:space="preserve">Elektrolītiski atdalāmas spirāles galvas smadzeņu asinsvadiem </t>
  </si>
  <si>
    <t>Embolizācijas neiroradioloģiskās spirāles, atvienojamas elektro-termiskā veidā</t>
  </si>
  <si>
    <t>Embolizācijas neiroradioloģisko spirāļu, kas atvienojamas elektro-termiskā veidā, atdalīšanas ierīce, kas savietojama ar 304.pozīcijā minētajām spirālēm</t>
  </si>
  <si>
    <t>Embolizācijas neiroradioloģiskās spirāles (pildītas ar PGA absorbējamu polimēru) atdalāmas elektro-termiskā veidā</t>
  </si>
  <si>
    <t>Embolizācijas neiroradioloģisko spirāļu, kas atvienojamas elektro-termiskā veidā, atdalīšanas ierīce, kas savietojama ar 308.punktā minētajām spirālēm</t>
  </si>
  <si>
    <t>Embolizācijas spirāles ar mehānisku momentānu atvienošanas sistēmu</t>
  </si>
  <si>
    <t>Intrakraniāls bifurkācijas implants atbalstam aneirismu embolizācijai ar spirālēm cerebrālos asinvados</t>
  </si>
  <si>
    <t>Embolizācijas platīna spirāles intrakraniālu aneirizmu ierāmēšanai un pildīšanai</t>
  </si>
  <si>
    <t>Garas embolizācijas spirāles atdalīšanas ierīce ar elektromehānisku atdalīšanas mehānismu, kas savietojama ar 304.punktā minētām spirālēm</t>
  </si>
  <si>
    <t>Hidrogēla spirāļu elektrolītiska atbrīvošanas ierīce</t>
  </si>
  <si>
    <t xml:space="preserve">Elektro-terminisko spirāļu atdalīšanas mehānisma vads, savietojams ar 308. pozīcijā minēto spirāļu veidu </t>
  </si>
  <si>
    <t>Embolizācijas neiroradioloģiskās spirāles atdalāmas elektro-termiskā veidā</t>
  </si>
  <si>
    <t xml:space="preserve">Embolizācijas spirāles ar hidrogēla saturu intrakraniālu aneirizmu pildīšanai </t>
  </si>
  <si>
    <t>Plūsmas atkarīgi platīna koili AVM endovazālām embolizācijām</t>
  </si>
  <si>
    <t>Elektrolītiski atdalāmas spirāles galvas smadzeņu asinsvadu aneirismu embolizācijai ar mazākiem diametra izmēriem</t>
  </si>
  <si>
    <t>Šķidrā embolizācijas sistēma AVM, fistulu un hipervaskulāru tumoru embolizācijai</t>
  </si>
  <si>
    <t>Konekcijas uzgalis - adapteris drošai EVOH saturoša embolizācijas materiāla ievadei caur mikrokatetru</t>
  </si>
  <si>
    <t>Divkomponentu šķidrais cerebrālo asinsvadu patoloģiju embolizācijas materiāls.  Kopolimēra hidrofobs savienojums DMSO šķidrumā</t>
  </si>
  <si>
    <t>Šķidrs emboliskais aģents AVM procedūrām</t>
  </si>
  <si>
    <t>Šķidrā embolizācijas viela, paredzēta arteriovenozo malformāciju un asiņošanas embolizācijai</t>
  </si>
  <si>
    <t>Sferiskās formas intrasakulārais implanta sistēma aneirizmu/pseidoaneirizmu slēgšanai bez asins plūsmas pārtraukuma</t>
  </si>
  <si>
    <t>Intrasakulāra aneirsimu ārstēšanas ierīce/ implants</t>
  </si>
  <si>
    <t>Intrakraniālo asinsvadu atbalsta implants „wide neck” aneirismu noslēgšanai bifurkācijās</t>
  </si>
  <si>
    <t>Intrakraniāls bifurkācijas aineirismu stents/implants</t>
  </si>
  <si>
    <t>Speciālais mikrokatetrs intrasakulārā implanta piegādei un tas ievietošānai aneirizmu/pseidoaneirizmu slēgšanas procesā</t>
  </si>
  <si>
    <t xml:space="preserve">Mehāniskas trombektomijas un  revaskularizācijas ierīce akūta išēmiska insulta ārstēšanai </t>
  </si>
  <si>
    <t xml:space="preserve">Trombektomijas 3D sistēmas mikrokatetrs  </t>
  </si>
  <si>
    <t xml:space="preserve">Mikrokatetrs ir paredzēts vispārīgai izmantošanai intravaskulāri, tostarp perifērajā un neiroloģiskajā anatomijā diagnostikas un / vai terapijas procedūrām </t>
  </si>
  <si>
    <t xml:space="preserve">Aspirācijas trombektomijas ierīce  </t>
  </si>
  <si>
    <t>Trombektomijas reperfūzijas  katetri - distālās pieejas katetri</t>
  </si>
  <si>
    <t>Trombektomijas sistēma akūtu insultu ārstēšanā</t>
  </si>
  <si>
    <t>Ar Sophia Plus intrakraniālas trombektomijas katetru savietojama aspirācijas cauruļu sistēmas komplekts</t>
  </si>
  <si>
    <t>Speciālas konstrukcijas distālas pieejas atbalsta neirovadītājkatetri, aspirācijas procedūru veikšanai un intrakraniālām indikācijām</t>
  </si>
  <si>
    <t>Aspirācijas katetrs</t>
  </si>
  <si>
    <t xml:space="preserve">Ierīce mehāniskai trombektomijai no galvas asinsvadiem pacientiem ar akūtām išēmiskām komplikācijām  </t>
  </si>
  <si>
    <t xml:space="preserve">Neirovaskulārs mikrokatetrs </t>
  </si>
  <si>
    <t>Pašizpletoša intrakraniālu asinsvadu revaskularizācijas ierīce</t>
  </si>
  <si>
    <t xml:space="preserve">Mehāniskais trombektomijas stenta izvilcējs  </t>
  </si>
  <si>
    <t xml:space="preserve">Ģeometriskais trombu ekstraktors     </t>
  </si>
  <si>
    <t>Maza diametra cerebrālas trombektomijas ierīce ar kontrolētu izplešanas diametru</t>
  </si>
  <si>
    <t>Mehāniskās trombektomijas ierīce īpaši izlocītiem asinsvadiem</t>
  </si>
  <si>
    <t>Ātri uzsūcošās biodegradējamās mikrosfēras locītavu embolizācijai</t>
  </si>
  <si>
    <t>Pilnībā bioloģiski noārdāmas mikrosfēras endovaskulārai embolizācijai</t>
  </si>
  <si>
    <t>Arrow OnControl vai analogs kaulu biopsijas komplekts, sastāvdaļas savstarpēji savietojamas</t>
  </si>
  <si>
    <t>Manuāls, vienreiz lietojams kaulu biopsijas komplekts kaulu " core" biopsijas paraugu paņemšanai, komplekta komponentes savstarpēji savietojamas</t>
  </si>
  <si>
    <t>Vertebroplastijas komplekts ar PMMA cementu</t>
  </si>
  <si>
    <t>Kifoplastijas komplekts</t>
  </si>
  <si>
    <t>Vienreizlietojamā biopsijas ierīce histoloģiskai un citoloģiskai analīzes savākšanai no aknām, plaušām, vairogdziedzera</t>
  </si>
  <si>
    <t>Aknu punkcijas vienreizlietojamā biopsijas ierīce histoloģiskas un citoloģiskas analīzes savākšanai DT kontroles laikā</t>
  </si>
  <si>
    <t>Semiautomātiska sterila vienreiz lietojama biopsijas ierīce ar atbilstošiu koaksiālo adatu vienā komplektā</t>
  </si>
  <si>
    <t>Vienreizlietojamā pusautomātiska biopsijas ierīce ar koaksiālu adatu DT kontrolei</t>
  </si>
  <si>
    <t>Pusautomātisks biopsijas instruments (SuperCore tipa) ar koaksiālo adatu komplektā</t>
  </si>
  <si>
    <t>Vienreizlietojamā pilna kodola (Full Core) automātiskā biopsijas ierīce ultrasonogrāfijas vai DT kontrolē</t>
  </si>
  <si>
    <t>Vienreizlietojamās Kiršnera stieples (K-stieples) biopsiju veikšanai un precīzai biopsijas adatas pozicionēšanai</t>
  </si>
  <si>
    <t>Sterican plānsienu injekciju adata vai ekvivalents</t>
  </si>
  <si>
    <t>Biopsijas adatas, savietojamas ar Pro-Mag vai ekvivalentu biopsijas pistol</t>
  </si>
  <si>
    <t>Nerūsējošā tērauda punkciju adata ar stileti vai trokāra tipa (Acces Needles)</t>
  </si>
  <si>
    <t>Vakuuma aspirācijas biopsijas komplekts, savietojams vienlaicīgi ar iekārtas Hologic AFFIRM Prone Biopsy System stereotaktisko krūts biopsju iekārtu  un vakuuma aspirācijas iekārtu ATEC SAPHIRE SYSTEM</t>
  </si>
  <si>
    <t>Vadīklu komplekts Affirm Prone Biopsy iekārtai</t>
  </si>
  <si>
    <t xml:space="preserve">Krūts dziedzeru lokalizācijas stīgas </t>
  </si>
  <si>
    <t>Ierīce krūts dziedzeru marķēšanai.Ierīce paredzēta perkutānai marķēšanai USG kotrolē pirms ķīmijterapijas vai tās laikā, precīzas biopsijas vai audzēja vietas noteikšanai, pirms staru terapijas efektīvākai ārstēšanas plānošanai</t>
  </si>
  <si>
    <t>Hidrogēla krūts audu biopsijas marķieris</t>
  </si>
  <si>
    <t>Biopsijas adatas CORE tipa. Savietojamas ar biopsiju ierīci "Bard Magnum".</t>
  </si>
  <si>
    <t>Biopsijas adatas CORE tipa. Savietojamas ar biopsiju ierīci "PAJUNK".</t>
  </si>
  <si>
    <t>Universālā aspirācijas ierīce, šļirces turētājs</t>
  </si>
  <si>
    <t>Injekcijas adata. Sterila, 0.90x50mm 20G x 2"</t>
  </si>
  <si>
    <t>Mikroviļņu ablācijas adatas ar dzesēšanu, kas paredzēta izmantošanai perkutānās, laproskopiskās vai atvērtās ķirurģiskās operācijās</t>
  </si>
  <si>
    <t>Vienreizlietojami elektroporācijas elektrodi - mīkstajiem audiem un kauliem</t>
  </si>
  <si>
    <t>Perkutāni datortomogrāfijas un ultrasonogrāfijas kontrolē ievadāma krioablācijas adata no metāla, kas paredzēta audzēju destrukcijai</t>
  </si>
  <si>
    <t>Mikroviļņu ablācijas adatas ( antenas) onkoloģisku veidojumu perkutānai un/vai vaļējai ķirurģiskai ablācijai (t.sk. aknas, nieru, vairogdziedzeris, prostata, plaušas)</t>
  </si>
  <si>
    <t>Perkutānas ablācijas adata  ar ThermosphereTM tehnoloģiju, savietojama ar Emprint mikroviļņu ablācijas sistēmu</t>
  </si>
  <si>
    <t>Datortomogrāfijas un ultrasonogrāfijas kontrolē  ievadāma maza diametra audu sasaldēšanas tipa ablācijas adata, ar bezhēlija atkausēšanas iespēju un elektrokoagulācijas iespēju</t>
  </si>
  <si>
    <t>Radiofrekvences ablācijas antena perkutānām, laparoskopiskām,  atvērtām operācijām mīkstajos audos un kaulos</t>
  </si>
  <si>
    <t>Augsta riska aizsardzības ķirurģiskais halāts, vienreizlietojams, sterils, nesatur lateksu</t>
  </si>
  <si>
    <t>Cepure ar sviedru absorbējošu joslu</t>
  </si>
  <si>
    <t>Cepure ķirurgu</t>
  </si>
  <si>
    <t>Vienreizējās lietošanas veļas komplekts angiogrāfijai, sterils</t>
  </si>
  <si>
    <t>Vienreizējās lietošanas veļas komplekts radiālai angiogrāfija</t>
  </si>
  <si>
    <t>Perifēro manipulāciju  procedūru komplekts</t>
  </si>
  <si>
    <t>Biliārais angiogrāfijas procedūru komplekts</t>
  </si>
  <si>
    <t>Paplašinātais embolizācijas komplekts (lielais)</t>
  </si>
  <si>
    <t>Ablācijas vienreizlietojamais manipulācijas lauka komplekts</t>
  </si>
  <si>
    <t>Cimdi ķirurģiskie sterili, nepūderēti, lateksa, ar paaugstinātu operatora ādas aizsardzību</t>
  </si>
  <si>
    <t>Sterili Rtg starus absorbējoši aizsargcimdi invazīvām manipulācijām</t>
  </si>
  <si>
    <t>Sūkņa diatermijas soma, vienreizlietojama, sterila</t>
  </si>
  <si>
    <t>Centrālā arteriālā/venozā spiediena mērīšanas sistēmu komplekts, sterils</t>
  </si>
  <si>
    <t>Trubu, vadu pārklājs, vienreizlietojams, sterils</t>
  </si>
  <si>
    <t>Vienreizējas lietošanas ķirurģiskās piekļuves sildīšanas paladziņš</t>
  </si>
  <si>
    <t>Artēriju punkciju adatas bez mandrēnas</t>
  </si>
  <si>
    <t>Kontrastvielas injektora konektors, augstspiediena</t>
  </si>
  <si>
    <t>PTA inflācijas ierīce ar spiediena limitu līdz 20atm</t>
  </si>
  <si>
    <t>Inflācijas ierīce īpaši augsta spiediena baloniem</t>
  </si>
  <si>
    <t>Inflācijas ierīce īpaši liela diametra baloniem</t>
  </si>
  <si>
    <t>Stīgas rotācijas virpinoša ierīce (torkers)</t>
  </si>
  <si>
    <t>Absorbējoša hemostatiska želatīna plāksnīte</t>
  </si>
  <si>
    <t>Sterilas vienreizlietojamas knaibles</t>
  </si>
  <si>
    <t>Aethoxysklerol 3% putu inducētai vēnu oklūzijai</t>
  </si>
  <si>
    <t>Luer-Lock tipa vienreizējas lietošanas šlirces, sterilas</t>
  </si>
  <si>
    <t>Trīs komponentu šļirces ar LuerLock sistēmu</t>
  </si>
  <si>
    <t>Kontrastvielas šļirces ar fiksētu adapteri  Luer-Lock male tipa</t>
  </si>
  <si>
    <t>Y konektori ar vienu hemostātisku atveri ar rotejošu adapteru</t>
  </si>
  <si>
    <t>Automātiskā injektora kontrastvielas rezervuārs vienreizējas lietošanas, sterils, 150ml</t>
  </si>
  <si>
    <t>Automātiskā injektora kontrastvielas rezervuārs (MEDRAD Mark 7</t>
  </si>
  <si>
    <t>Y konektori ar vienu hemostātisku atveri ar noklikšķināmu ''push and pull" fiksācijas adapteru</t>
  </si>
  <si>
    <t>Dubult Y konektori ar divām hemostātiskām atverēm ar rotējošu adapteru</t>
  </si>
  <si>
    <t>Sterili ultrasonogrāfijas zonžu apvalki no CIV-Flex vai ekvivalentas kvalitātes parametru materiāla, teleskopiski locīti</t>
  </si>
  <si>
    <t xml:space="preserve">Ultraskaņas zondes sterilas uzmavas komplekts ( CIV FLEX vai ekvivalentas kvalitātes parametru materiāla) </t>
  </si>
  <si>
    <t>Cepurveida sterils polietilēna vakuuma pārklājs ultrasonogrāfijas ierīcei</t>
  </si>
  <si>
    <t>Cirkulārs vai taisnstūrveida cepurveida pārklājs 140 cm diametrā</t>
  </si>
  <si>
    <t>Cirkulārs cepurveida pārklājs 90 cm diametrā</t>
  </si>
  <si>
    <t>Infūzijas šķidrumu bifurkācijas tipa skalošanas sistēma</t>
  </si>
  <si>
    <t>Spiediena infūzijas maisi</t>
  </si>
  <si>
    <t>DEPOT šķidro atkritumu savācējmaisa sistēma</t>
  </si>
  <si>
    <t>DEPOT šķidro atkritumu sterils konteiners</t>
  </si>
  <si>
    <t>Bezšuvju fiksācijas plāksteris drenu un katetru fiksācijai (SKATER-FIX)</t>
  </si>
  <si>
    <t>Aspirācijas šļirce</t>
  </si>
  <si>
    <t>Mikrobalonu sagatavošanas šļirces ar fiksētu adapteri un vītni</t>
  </si>
  <si>
    <t>Adapteris(Savienotājvads)</t>
  </si>
  <si>
    <t>Rotējošais Trīsceļu vārsts ar dubultaizgriezni</t>
  </si>
  <si>
    <t>Sterīli, vienreizlietojami, radiāciju absorbējoši aizsargi</t>
  </si>
  <si>
    <t>Sterilie operācijas pārklāji ar atvērumu, polietilēna, ar līmplēvi</t>
  </si>
  <si>
    <t>Bļodiņa, tilpums 250 ml +/-20ml</t>
  </si>
  <si>
    <t>Bļodiņa, tilpums 50 ml +/-10ml</t>
  </si>
  <si>
    <t>Bļodiņa, tilpums 500 ml +/- 20ml</t>
  </si>
  <si>
    <t>Vanniņa ar sānu malām, tilpums 3000ml, +/- 100 ml</t>
  </si>
  <si>
    <t>Neausta materiāla tamponi, 13 x 13 cm</t>
  </si>
  <si>
    <t>Neausta materiāla tamponi, 15 x 18 cm</t>
  </si>
  <si>
    <t>Marles dvielis ar rtg diegu 45x45 cm</t>
  </si>
  <si>
    <t>Kontrastvielas ievadīšanas sistēmas savienotājvads pacientam vienreizējai lietošanai pie magnētiskās rezonanses izmeklējumiem</t>
  </si>
  <si>
    <t>Bolus sistēmas vads  XD 2020</t>
  </si>
  <si>
    <t>Lateksa uzmavas anorektālai/transvaginālai zondei</t>
  </si>
  <si>
    <t xml:space="preserve">Bolus sistēmas vads XD8151 </t>
  </si>
  <si>
    <t>Infūzijas sistēmas vads pacientam XD2040</t>
  </si>
  <si>
    <t>Bolus sistēmas kasete XD10713</t>
  </si>
  <si>
    <t>Infūzijas sistēmas vads pacientam XD10702</t>
  </si>
  <si>
    <t>Bolus sistēmas kasete XD10711</t>
  </si>
  <si>
    <t>Perkutānas biopsijas komplekts</t>
  </si>
  <si>
    <t>Sterila vienreizlietojama aso priekšmetu savākšanas kastīte</t>
  </si>
  <si>
    <t>Neausta materiāla salvetes, 7.5 x 7.5 cm</t>
  </si>
  <si>
    <t>Vienreizlietojams pārklājs RTG starus necaurlaidīgam vairogdziedzera svina aizsargam</t>
  </si>
  <si>
    <t>Vienreizlietojams, sterils, uzsūcošs  palags pacientiem ar augstu ādas bojājumu risku</t>
  </si>
  <si>
    <t>Formalīna konteineri ar drošības sistēmu</t>
  </si>
  <si>
    <t>Formalīna konteineri ar drošības membrānu 1180 ml ± 2 ml</t>
  </si>
  <si>
    <t xml:space="preserve">Magnētiskais audu marķieris audzēju pirmsoperācijas lokalizācijas noteikšanai </t>
  </si>
  <si>
    <t>Nr</t>
  </si>
  <si>
    <t>Grupa</t>
  </si>
  <si>
    <t xml:space="preserve">Injekcijas adata </t>
  </si>
  <si>
    <r>
      <rPr>
        <b/>
        <sz val="10"/>
        <color theme="1"/>
        <rFont val="Times New Roman"/>
        <family val="1"/>
        <charset val="186"/>
      </rPr>
      <t xml:space="preserve">Atklātā konkursā „Invazīvās Radioloģijas un Radioloģijas vienreizlietojamās preces” iesniegto finanšu piedāvājumu apkopojums
(ID Nr. RAKUS 2025/169) </t>
    </r>
    <r>
      <rPr>
        <sz val="10"/>
        <color theme="1"/>
        <rFont val="Times New Roman"/>
        <family val="1"/>
        <charset val="186"/>
      </rPr>
      <t xml:space="preserve">
</t>
    </r>
    <r>
      <rPr>
        <i/>
        <sz val="10"/>
        <color theme="1"/>
        <rFont val="Times New Roman"/>
        <family val="1"/>
        <charset val="186"/>
      </rPr>
      <t>(pirms aritmētisko kļūdu pārbaudes)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</si>
</sst>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"/>
  </numFmts>
  <fonts count="10">
    <font>
      <sz val="11"/>
      <color theme="1"/>
      <name val="Aptos Narrow"/>
      <family val="2"/>
      <charset val="186"/>
      <scheme val="minor"/>
    </font>
    <font>
      <sz val="10"/>
      <color theme="1"/>
      <name val="Arial"/>
      <family val="2"/>
      <charset val="186"/>
    </font>
    <font>
      <sz val="11"/>
      <color theme="1"/>
      <name val="Aptos Narrow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rgb="FF000000"/>
      <name val="Arial"/>
      <family val="2"/>
      <charset val="186"/>
    </font>
    <font>
      <sz val="11"/>
      <color rgb="FF000000"/>
      <name val="Calibri"/>
      <family val="2"/>
      <charset val="186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2" fillId="0" borderId="0"/>
    <xf numFmtId="0" fontId="7" fillId="0" borderId="0" applyNumberFormat="0" applyBorder="0" applyProtection="0"/>
    <xf numFmtId="0" fontId="8" fillId="0" borderId="0"/>
    <xf numFmtId="0" fontId="6" fillId="0" borderId="0"/>
  </cellStyleXfs>
  <cellXfs count="9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" fillId="0" borderId="2" xfId="0" applyFont="1" applyBorder="1"/>
    <xf numFmtId="164" fontId="1" fillId="0" borderId="2" xfId="0" applyNumberFormat="1" applyFont="1" applyBorder="1" applyAlignment="1">
      <alignment horizontal="center"/>
    </xf>
    <xf numFmtId="4" fontId="1" fillId="0" borderId="2" xfId="0" applyNumberFormat="1" applyFont="1" applyBorder="1"/>
    <xf numFmtId="0" fontId="3" fillId="0" borderId="1" xfId="0" applyFont="1" applyBorder="1" applyAlignment="1">
      <alignment horizontal="center" vertical="center" wrapText="1"/>
    </xf>
  </cellXfs>
  <cellStyles count="6">
    <cellStyle name="Normal" xfId="0" builtinId="0"/>
    <cellStyle name="Normal 12" xfId="4" xr:uid="{FE5AE55D-6EA0-4FB6-8EEA-B6CDF136E8E2}"/>
    <cellStyle name="Normal 2" xfId="5" xr:uid="{C6A75A29-1951-4E4A-93E2-5D0B667D10AC}"/>
    <cellStyle name="Normal 3 3" xfId="3" xr:uid="{1D32B45C-51A7-4868-A534-A69803812C88}"/>
    <cellStyle name="Normal 5" xfId="1" xr:uid="{06A2E4C1-5CD5-4657-8514-7B29BE34991B}"/>
    <cellStyle name="Parasts 2" xfId="2" xr:uid="{5E8744AC-C41D-4256-9225-DC5D3B416270}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D597830B-F259-47A5-819C-B195EA66F1F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42AFB-EC4A-422A-8163-E465DE302894}">
  <sheetPr>
    <tabColor rgb="FF0070C0"/>
  </sheetPr>
  <dimension ref="A1:D690"/>
  <sheetViews>
    <sheetView tabSelected="1" workbookViewId="0">
      <pane ySplit="2" topLeftCell="A3" activePane="bottomLeft" state="frozen"/>
      <selection pane="bottomLeft" activeCell="B699" sqref="B699"/>
    </sheetView>
  </sheetViews>
  <sheetFormatPr defaultColWidth="8.8984375" defaultRowHeight="13.2"/>
  <cols>
    <col min="1" max="1" width="8.8984375" style="1"/>
    <col min="2" max="2" width="77.8984375" style="1" customWidth="1"/>
    <col min="3" max="3" width="14" style="1" customWidth="1"/>
    <col min="4" max="4" width="35.3984375" style="1" customWidth="1"/>
    <col min="5" max="5" width="8.8984375" style="1"/>
    <col min="6" max="6" width="6.59765625" style="1" customWidth="1"/>
    <col min="7" max="16384" width="8.8984375" style="1"/>
  </cols>
  <sheetData>
    <row r="1" spans="1:4" ht="45.6" customHeight="1">
      <c r="A1" s="8" t="s">
        <v>517</v>
      </c>
      <c r="B1" s="8"/>
      <c r="C1" s="8"/>
      <c r="D1" s="8"/>
    </row>
    <row r="2" spans="1:4" ht="26.4">
      <c r="A2" s="2" t="s">
        <v>0</v>
      </c>
      <c r="B2" s="2" t="s">
        <v>1</v>
      </c>
      <c r="C2" s="3" t="s">
        <v>2</v>
      </c>
      <c r="D2" s="2" t="s">
        <v>3</v>
      </c>
    </row>
    <row r="3" spans="1:4">
      <c r="A3" s="6">
        <v>1</v>
      </c>
      <c r="B3" s="5" t="s">
        <v>72</v>
      </c>
      <c r="C3" s="7">
        <v>20280</v>
      </c>
      <c r="D3" s="5" t="s">
        <v>45</v>
      </c>
    </row>
    <row r="4" spans="1:4">
      <c r="A4" s="6">
        <v>1</v>
      </c>
      <c r="B4" s="5" t="s">
        <v>72</v>
      </c>
      <c r="C4" s="7">
        <v>20800</v>
      </c>
      <c r="D4" s="5" t="s">
        <v>69</v>
      </c>
    </row>
    <row r="5" spans="1:4">
      <c r="A5" s="6">
        <v>2</v>
      </c>
      <c r="B5" s="5" t="s">
        <v>73</v>
      </c>
      <c r="C5" s="7">
        <v>22800</v>
      </c>
      <c r="D5" s="5" t="s">
        <v>43</v>
      </c>
    </row>
    <row r="6" spans="1:4">
      <c r="A6" s="6">
        <v>2</v>
      </c>
      <c r="B6" s="5" t="s">
        <v>73</v>
      </c>
      <c r="C6" s="7">
        <v>34200</v>
      </c>
      <c r="D6" s="5" t="s">
        <v>45</v>
      </c>
    </row>
    <row r="7" spans="1:4">
      <c r="A7" s="6">
        <v>2</v>
      </c>
      <c r="B7" s="5" t="s">
        <v>73</v>
      </c>
      <c r="C7" s="7">
        <v>52250</v>
      </c>
      <c r="D7" s="5" t="s">
        <v>65</v>
      </c>
    </row>
    <row r="8" spans="1:4">
      <c r="A8" s="6">
        <v>2</v>
      </c>
      <c r="B8" s="5" t="s">
        <v>73</v>
      </c>
      <c r="C8" s="7">
        <v>70300</v>
      </c>
      <c r="D8" s="5" t="s">
        <v>42</v>
      </c>
    </row>
    <row r="9" spans="1:4">
      <c r="A9" s="6">
        <v>3</v>
      </c>
      <c r="B9" s="5" t="s">
        <v>74</v>
      </c>
      <c r="C9" s="7">
        <v>75270</v>
      </c>
      <c r="D9" s="5" t="s">
        <v>45</v>
      </c>
    </row>
    <row r="10" spans="1:4">
      <c r="A10" s="6">
        <v>4</v>
      </c>
      <c r="B10" s="5" t="s">
        <v>75</v>
      </c>
      <c r="C10" s="7">
        <v>5500</v>
      </c>
      <c r="D10" s="5" t="s">
        <v>53</v>
      </c>
    </row>
    <row r="11" spans="1:4">
      <c r="A11" s="6">
        <v>5</v>
      </c>
      <c r="B11" s="5" t="s">
        <v>76</v>
      </c>
      <c r="C11" s="7">
        <v>4000</v>
      </c>
      <c r="D11" s="5" t="s">
        <v>69</v>
      </c>
    </row>
    <row r="12" spans="1:4">
      <c r="A12" s="6">
        <v>6</v>
      </c>
      <c r="B12" s="5" t="s">
        <v>77</v>
      </c>
      <c r="C12" s="7">
        <v>2752</v>
      </c>
      <c r="D12" s="5" t="s">
        <v>42</v>
      </c>
    </row>
    <row r="13" spans="1:4">
      <c r="A13" s="6">
        <v>6</v>
      </c>
      <c r="B13" s="5" t="s">
        <v>77</v>
      </c>
      <c r="C13" s="7">
        <v>16720</v>
      </c>
      <c r="D13" s="5" t="s">
        <v>67</v>
      </c>
    </row>
    <row r="14" spans="1:4">
      <c r="A14" s="6">
        <v>7</v>
      </c>
      <c r="B14" s="5" t="s">
        <v>78</v>
      </c>
      <c r="C14" s="7">
        <v>8360</v>
      </c>
      <c r="D14" s="5" t="s">
        <v>67</v>
      </c>
    </row>
    <row r="15" spans="1:4">
      <c r="A15" s="6">
        <v>7</v>
      </c>
      <c r="B15" s="5" t="s">
        <v>78</v>
      </c>
      <c r="C15" s="7">
        <v>20000</v>
      </c>
      <c r="D15" s="5" t="s">
        <v>44</v>
      </c>
    </row>
    <row r="16" spans="1:4">
      <c r="A16" s="6">
        <v>8</v>
      </c>
      <c r="B16" s="5" t="s">
        <v>79</v>
      </c>
      <c r="C16" s="7">
        <v>1320</v>
      </c>
      <c r="D16" s="5" t="s">
        <v>42</v>
      </c>
    </row>
    <row r="17" spans="1:4">
      <c r="A17" s="6">
        <v>9</v>
      </c>
      <c r="B17" s="5" t="s">
        <v>80</v>
      </c>
      <c r="C17" s="7">
        <v>1250</v>
      </c>
      <c r="D17" s="5" t="s">
        <v>67</v>
      </c>
    </row>
    <row r="18" spans="1:4">
      <c r="A18" s="6">
        <v>10</v>
      </c>
      <c r="B18" s="5" t="s">
        <v>81</v>
      </c>
      <c r="C18" s="7">
        <v>22500</v>
      </c>
      <c r="D18" s="5" t="s">
        <v>42</v>
      </c>
    </row>
    <row r="19" spans="1:4">
      <c r="A19" s="6">
        <v>11</v>
      </c>
      <c r="B19" s="5" t="s">
        <v>82</v>
      </c>
      <c r="C19" s="7">
        <v>1200</v>
      </c>
      <c r="D19" s="5" t="s">
        <v>42</v>
      </c>
    </row>
    <row r="20" spans="1:4">
      <c r="A20" s="6">
        <v>12</v>
      </c>
      <c r="B20" s="5" t="s">
        <v>83</v>
      </c>
      <c r="C20" s="7">
        <v>31350</v>
      </c>
      <c r="D20" s="5" t="s">
        <v>67</v>
      </c>
    </row>
    <row r="21" spans="1:4">
      <c r="A21" s="6">
        <v>13</v>
      </c>
      <c r="B21" s="5" t="s">
        <v>85</v>
      </c>
      <c r="C21" s="7">
        <v>6270</v>
      </c>
      <c r="D21" s="5" t="s">
        <v>67</v>
      </c>
    </row>
    <row r="22" spans="1:4">
      <c r="A22" s="6">
        <v>13</v>
      </c>
      <c r="B22" s="5" t="s">
        <v>85</v>
      </c>
      <c r="C22" s="7">
        <v>6600</v>
      </c>
      <c r="D22" s="5" t="s">
        <v>69</v>
      </c>
    </row>
    <row r="23" spans="1:4">
      <c r="A23" s="6">
        <v>14</v>
      </c>
      <c r="B23" s="5" t="s">
        <v>84</v>
      </c>
      <c r="C23" s="7">
        <v>2140</v>
      </c>
      <c r="D23" s="5" t="s">
        <v>44</v>
      </c>
    </row>
    <row r="24" spans="1:4">
      <c r="A24" s="6">
        <v>14</v>
      </c>
      <c r="B24" s="5" t="s">
        <v>84</v>
      </c>
      <c r="C24" s="7">
        <v>2200</v>
      </c>
      <c r="D24" s="5" t="s">
        <v>69</v>
      </c>
    </row>
    <row r="25" spans="1:4">
      <c r="A25" s="6">
        <v>15</v>
      </c>
      <c r="B25" s="5" t="s">
        <v>86</v>
      </c>
      <c r="C25" s="7">
        <v>0</v>
      </c>
      <c r="D25" s="5" t="s">
        <v>181</v>
      </c>
    </row>
    <row r="26" spans="1:4">
      <c r="A26" s="6">
        <v>16</v>
      </c>
      <c r="B26" s="5" t="s">
        <v>87</v>
      </c>
      <c r="C26" s="7">
        <v>14440</v>
      </c>
      <c r="D26" s="5" t="s">
        <v>44</v>
      </c>
    </row>
    <row r="27" spans="1:4">
      <c r="A27" s="6">
        <v>17</v>
      </c>
      <c r="B27" s="5" t="s">
        <v>144</v>
      </c>
      <c r="C27" s="7">
        <v>2123.1999999999998</v>
      </c>
      <c r="D27" s="5" t="s">
        <v>50</v>
      </c>
    </row>
    <row r="28" spans="1:4">
      <c r="A28" s="6">
        <v>18</v>
      </c>
      <c r="B28" s="5" t="s">
        <v>145</v>
      </c>
      <c r="C28" s="7">
        <v>494.5</v>
      </c>
      <c r="D28" s="5" t="s">
        <v>49</v>
      </c>
    </row>
    <row r="29" spans="1:4">
      <c r="A29" s="6">
        <v>18</v>
      </c>
      <c r="B29" s="5" t="s">
        <v>145</v>
      </c>
      <c r="C29" s="7">
        <v>700</v>
      </c>
      <c r="D29" s="5" t="s">
        <v>42</v>
      </c>
    </row>
    <row r="30" spans="1:4">
      <c r="A30" s="6">
        <v>18</v>
      </c>
      <c r="B30" s="5" t="s">
        <v>145</v>
      </c>
      <c r="C30" s="7">
        <v>2750</v>
      </c>
      <c r="D30" s="5" t="s">
        <v>65</v>
      </c>
    </row>
    <row r="31" spans="1:4">
      <c r="A31" s="6">
        <v>19</v>
      </c>
      <c r="B31" s="5" t="s">
        <v>146</v>
      </c>
      <c r="C31" s="7">
        <v>338.7</v>
      </c>
      <c r="D31" s="5" t="s">
        <v>49</v>
      </c>
    </row>
    <row r="32" spans="1:4">
      <c r="A32" s="6">
        <v>19</v>
      </c>
      <c r="B32" s="5" t="s">
        <v>146</v>
      </c>
      <c r="C32" s="7">
        <v>700</v>
      </c>
      <c r="D32" s="5" t="s">
        <v>42</v>
      </c>
    </row>
    <row r="33" spans="1:4">
      <c r="A33" s="6">
        <v>20</v>
      </c>
      <c r="B33" s="5" t="s">
        <v>88</v>
      </c>
      <c r="C33" s="7">
        <v>0</v>
      </c>
      <c r="D33" s="5" t="s">
        <v>181</v>
      </c>
    </row>
    <row r="34" spans="1:4">
      <c r="A34" s="6">
        <v>21</v>
      </c>
      <c r="B34" s="5" t="s">
        <v>89</v>
      </c>
      <c r="C34" s="7">
        <v>61100</v>
      </c>
      <c r="D34" s="5" t="s">
        <v>42</v>
      </c>
    </row>
    <row r="35" spans="1:4">
      <c r="A35" s="6">
        <v>22</v>
      </c>
      <c r="B35" s="5" t="s">
        <v>90</v>
      </c>
      <c r="C35" s="7">
        <v>13000</v>
      </c>
      <c r="D35" s="5" t="s">
        <v>42</v>
      </c>
    </row>
    <row r="36" spans="1:4">
      <c r="A36" s="6">
        <v>23</v>
      </c>
      <c r="B36" s="5" t="s">
        <v>91</v>
      </c>
      <c r="C36" s="7">
        <v>333900</v>
      </c>
      <c r="D36" s="5" t="s">
        <v>45</v>
      </c>
    </row>
    <row r="37" spans="1:4">
      <c r="A37" s="6">
        <v>24</v>
      </c>
      <c r="B37" s="5" t="s">
        <v>92</v>
      </c>
      <c r="C37" s="7">
        <v>7800</v>
      </c>
      <c r="D37" s="5" t="s">
        <v>45</v>
      </c>
    </row>
    <row r="38" spans="1:4">
      <c r="A38" s="6">
        <v>25</v>
      </c>
      <c r="B38" s="5" t="s">
        <v>93</v>
      </c>
      <c r="C38" s="7">
        <v>3900</v>
      </c>
      <c r="D38" s="5" t="s">
        <v>65</v>
      </c>
    </row>
    <row r="39" spans="1:4">
      <c r="A39" s="6">
        <v>26</v>
      </c>
      <c r="B39" s="5" t="s">
        <v>94</v>
      </c>
      <c r="C39" s="7">
        <v>47040</v>
      </c>
      <c r="D39" s="5" t="s">
        <v>67</v>
      </c>
    </row>
    <row r="40" spans="1:4">
      <c r="A40" s="6">
        <v>27</v>
      </c>
      <c r="B40" s="5" t="s">
        <v>95</v>
      </c>
      <c r="C40" s="7">
        <v>6000</v>
      </c>
      <c r="D40" s="5" t="s">
        <v>65</v>
      </c>
    </row>
    <row r="41" spans="1:4">
      <c r="A41" s="6">
        <v>28</v>
      </c>
      <c r="B41" s="5" t="s">
        <v>96</v>
      </c>
      <c r="C41" s="7">
        <v>11450</v>
      </c>
      <c r="D41" s="5" t="s">
        <v>45</v>
      </c>
    </row>
    <row r="42" spans="1:4">
      <c r="A42" s="6">
        <v>29</v>
      </c>
      <c r="B42" s="5" t="s">
        <v>97</v>
      </c>
      <c r="C42" s="7">
        <v>0</v>
      </c>
      <c r="D42" s="5" t="s">
        <v>181</v>
      </c>
    </row>
    <row r="43" spans="1:4">
      <c r="A43" s="6">
        <v>30</v>
      </c>
      <c r="B43" s="5" t="s">
        <v>98</v>
      </c>
      <c r="C43" s="7">
        <v>2890</v>
      </c>
      <c r="D43" s="5" t="s">
        <v>49</v>
      </c>
    </row>
    <row r="44" spans="1:4">
      <c r="A44" s="6">
        <v>31</v>
      </c>
      <c r="B44" s="5" t="s">
        <v>99</v>
      </c>
      <c r="C44" s="7">
        <v>20257.650000000001</v>
      </c>
      <c r="D44" s="5" t="s">
        <v>71</v>
      </c>
    </row>
    <row r="45" spans="1:4">
      <c r="A45" s="6">
        <v>31</v>
      </c>
      <c r="B45" s="5" t="s">
        <v>99</v>
      </c>
      <c r="C45" s="7">
        <v>23625</v>
      </c>
      <c r="D45" s="5" t="s">
        <v>67</v>
      </c>
    </row>
    <row r="46" spans="1:4">
      <c r="A46" s="6">
        <v>32</v>
      </c>
      <c r="B46" s="5" t="s">
        <v>100</v>
      </c>
      <c r="C46" s="7">
        <v>2000</v>
      </c>
      <c r="D46" s="5" t="s">
        <v>67</v>
      </c>
    </row>
    <row r="47" spans="1:4">
      <c r="A47" s="6">
        <v>33</v>
      </c>
      <c r="B47" s="5" t="s">
        <v>101</v>
      </c>
      <c r="C47" s="7">
        <v>3107.5</v>
      </c>
      <c r="D47" s="5" t="s">
        <v>49</v>
      </c>
    </row>
    <row r="48" spans="1:4">
      <c r="A48" s="6">
        <v>33</v>
      </c>
      <c r="B48" s="5" t="s">
        <v>101</v>
      </c>
      <c r="C48" s="7">
        <v>3500</v>
      </c>
      <c r="D48" s="5" t="s">
        <v>45</v>
      </c>
    </row>
    <row r="49" spans="1:4">
      <c r="A49" s="6">
        <v>33</v>
      </c>
      <c r="B49" s="5" t="s">
        <v>101</v>
      </c>
      <c r="C49" s="7">
        <v>4750</v>
      </c>
      <c r="D49" s="5" t="s">
        <v>65</v>
      </c>
    </row>
    <row r="50" spans="1:4">
      <c r="A50" s="6">
        <v>33</v>
      </c>
      <c r="B50" s="5" t="s">
        <v>101</v>
      </c>
      <c r="C50" s="7">
        <v>16750</v>
      </c>
      <c r="D50" s="5" t="s">
        <v>67</v>
      </c>
    </row>
    <row r="51" spans="1:4">
      <c r="A51" s="6">
        <v>34</v>
      </c>
      <c r="B51" s="5" t="s">
        <v>102</v>
      </c>
      <c r="C51" s="7">
        <v>0</v>
      </c>
      <c r="D51" s="5" t="s">
        <v>181</v>
      </c>
    </row>
    <row r="52" spans="1:4">
      <c r="A52" s="6">
        <v>35</v>
      </c>
      <c r="B52" s="5" t="s">
        <v>103</v>
      </c>
      <c r="C52" s="7">
        <v>31800</v>
      </c>
      <c r="D52" s="5" t="s">
        <v>51</v>
      </c>
    </row>
    <row r="53" spans="1:4">
      <c r="A53" s="6">
        <v>36</v>
      </c>
      <c r="B53" s="5" t="s">
        <v>104</v>
      </c>
      <c r="C53" s="7">
        <v>3750</v>
      </c>
      <c r="D53" s="5" t="s">
        <v>67</v>
      </c>
    </row>
    <row r="54" spans="1:4">
      <c r="A54" s="6">
        <v>37</v>
      </c>
      <c r="B54" s="5" t="s">
        <v>6</v>
      </c>
      <c r="C54" s="7">
        <v>66700</v>
      </c>
      <c r="D54" s="5" t="s">
        <v>71</v>
      </c>
    </row>
    <row r="55" spans="1:4">
      <c r="A55" s="6">
        <v>38</v>
      </c>
      <c r="B55" s="5" t="s">
        <v>105</v>
      </c>
      <c r="C55" s="7">
        <v>89107</v>
      </c>
      <c r="D55" s="5" t="s">
        <v>69</v>
      </c>
    </row>
    <row r="56" spans="1:4">
      <c r="A56" s="6">
        <v>38</v>
      </c>
      <c r="B56" s="5" t="s">
        <v>105</v>
      </c>
      <c r="C56" s="7">
        <v>130369.5</v>
      </c>
      <c r="D56" s="5" t="s">
        <v>49</v>
      </c>
    </row>
    <row r="57" spans="1:4">
      <c r="A57" s="6">
        <v>38</v>
      </c>
      <c r="B57" s="5" t="s">
        <v>105</v>
      </c>
      <c r="C57" s="7">
        <v>143580</v>
      </c>
      <c r="D57" s="5" t="s">
        <v>42</v>
      </c>
    </row>
    <row r="58" spans="1:4">
      <c r="A58" s="6">
        <v>39</v>
      </c>
      <c r="B58" s="5" t="s">
        <v>106</v>
      </c>
      <c r="C58" s="7">
        <v>32304.000000000004</v>
      </c>
      <c r="D58" s="5" t="s">
        <v>49</v>
      </c>
    </row>
    <row r="59" spans="1:4">
      <c r="A59" s="6">
        <v>39</v>
      </c>
      <c r="B59" s="5" t="s">
        <v>106</v>
      </c>
      <c r="C59" s="7">
        <v>40512</v>
      </c>
      <c r="D59" s="5" t="s">
        <v>71</v>
      </c>
    </row>
    <row r="60" spans="1:4">
      <c r="A60" s="6">
        <v>39</v>
      </c>
      <c r="B60" s="5" t="s">
        <v>106</v>
      </c>
      <c r="C60" s="7">
        <v>45000</v>
      </c>
      <c r="D60" s="5" t="s">
        <v>67</v>
      </c>
    </row>
    <row r="61" spans="1:4">
      <c r="A61" s="6">
        <v>40</v>
      </c>
      <c r="B61" s="5" t="s">
        <v>107</v>
      </c>
      <c r="C61" s="7">
        <v>5360</v>
      </c>
      <c r="D61" s="5" t="s">
        <v>67</v>
      </c>
    </row>
    <row r="62" spans="1:4">
      <c r="A62" s="6">
        <v>41</v>
      </c>
      <c r="B62" s="5" t="s">
        <v>108</v>
      </c>
      <c r="C62" s="7">
        <v>0</v>
      </c>
      <c r="D62" s="5" t="s">
        <v>181</v>
      </c>
    </row>
    <row r="63" spans="1:4">
      <c r="A63" s="6">
        <v>42</v>
      </c>
      <c r="B63" s="5" t="s">
        <v>109</v>
      </c>
      <c r="C63" s="7">
        <v>2900</v>
      </c>
      <c r="D63" s="5" t="s">
        <v>44</v>
      </c>
    </row>
    <row r="64" spans="1:4">
      <c r="A64" s="6">
        <v>43</v>
      </c>
      <c r="B64" s="5" t="s">
        <v>110</v>
      </c>
      <c r="C64" s="7">
        <v>3000</v>
      </c>
      <c r="D64" s="5" t="s">
        <v>67</v>
      </c>
    </row>
    <row r="65" spans="1:4">
      <c r="A65" s="6">
        <v>44</v>
      </c>
      <c r="B65" s="5" t="s">
        <v>111</v>
      </c>
      <c r="C65" s="7">
        <v>3000</v>
      </c>
      <c r="D65" s="5" t="s">
        <v>67</v>
      </c>
    </row>
    <row r="66" spans="1:4">
      <c r="A66" s="6">
        <v>45</v>
      </c>
      <c r="B66" s="5" t="s">
        <v>112</v>
      </c>
      <c r="C66" s="7">
        <v>3000</v>
      </c>
      <c r="D66" s="5" t="s">
        <v>67</v>
      </c>
    </row>
    <row r="67" spans="1:4">
      <c r="A67" s="6">
        <v>46</v>
      </c>
      <c r="B67" s="5" t="s">
        <v>113</v>
      </c>
      <c r="C67" s="7">
        <v>4320</v>
      </c>
      <c r="D67" s="5" t="s">
        <v>42</v>
      </c>
    </row>
    <row r="68" spans="1:4">
      <c r="A68" s="6">
        <v>47</v>
      </c>
      <c r="B68" s="5" t="s">
        <v>114</v>
      </c>
      <c r="C68" s="7">
        <v>13000</v>
      </c>
      <c r="D68" s="5" t="s">
        <v>67</v>
      </c>
    </row>
    <row r="69" spans="1:4">
      <c r="A69" s="6">
        <v>48</v>
      </c>
      <c r="B69" s="5" t="s">
        <v>115</v>
      </c>
      <c r="C69" s="7">
        <v>6200</v>
      </c>
      <c r="D69" s="5" t="s">
        <v>48</v>
      </c>
    </row>
    <row r="70" spans="1:4">
      <c r="A70" s="6">
        <v>48</v>
      </c>
      <c r="B70" s="5" t="s">
        <v>115</v>
      </c>
      <c r="C70" s="7">
        <v>8000</v>
      </c>
      <c r="D70" s="5" t="s">
        <v>67</v>
      </c>
    </row>
    <row r="71" spans="1:4">
      <c r="A71" s="6">
        <v>49</v>
      </c>
      <c r="B71" s="5" t="s">
        <v>116</v>
      </c>
      <c r="C71" s="7">
        <v>30600</v>
      </c>
      <c r="D71" s="5" t="s">
        <v>45</v>
      </c>
    </row>
    <row r="72" spans="1:4">
      <c r="A72" s="6">
        <v>50</v>
      </c>
      <c r="B72" s="5" t="s">
        <v>117</v>
      </c>
      <c r="C72" s="7">
        <v>3278</v>
      </c>
      <c r="D72" s="5" t="s">
        <v>71</v>
      </c>
    </row>
    <row r="73" spans="1:4">
      <c r="A73" s="6">
        <v>50</v>
      </c>
      <c r="B73" s="5" t="s">
        <v>117</v>
      </c>
      <c r="C73" s="7">
        <v>9020</v>
      </c>
      <c r="D73" s="5" t="s">
        <v>45</v>
      </c>
    </row>
    <row r="74" spans="1:4">
      <c r="A74" s="6">
        <v>50</v>
      </c>
      <c r="B74" s="5" t="s">
        <v>117</v>
      </c>
      <c r="C74" s="7">
        <v>10120</v>
      </c>
      <c r="D74" s="5" t="s">
        <v>42</v>
      </c>
    </row>
    <row r="75" spans="1:4">
      <c r="A75" s="6">
        <v>51</v>
      </c>
      <c r="B75" s="5" t="s">
        <v>118</v>
      </c>
      <c r="C75" s="7">
        <v>2550</v>
      </c>
      <c r="D75" s="5" t="s">
        <v>45</v>
      </c>
    </row>
    <row r="76" spans="1:4">
      <c r="A76" s="6">
        <v>52</v>
      </c>
      <c r="B76" s="5" t="s">
        <v>119</v>
      </c>
      <c r="C76" s="7">
        <v>7000</v>
      </c>
      <c r="D76" s="5" t="s">
        <v>65</v>
      </c>
    </row>
    <row r="77" spans="1:4">
      <c r="A77" s="6">
        <v>53</v>
      </c>
      <c r="B77" s="5" t="s">
        <v>120</v>
      </c>
      <c r="C77" s="7">
        <v>4200</v>
      </c>
      <c r="D77" s="5" t="s">
        <v>42</v>
      </c>
    </row>
    <row r="78" spans="1:4">
      <c r="A78" s="6">
        <v>54</v>
      </c>
      <c r="B78" s="5" t="s">
        <v>121</v>
      </c>
      <c r="C78" s="7">
        <v>9450</v>
      </c>
      <c r="D78" s="5" t="s">
        <v>69</v>
      </c>
    </row>
    <row r="79" spans="1:4">
      <c r="A79" s="6">
        <v>54</v>
      </c>
      <c r="B79" s="5" t="s">
        <v>121</v>
      </c>
      <c r="C79" s="7">
        <v>24750</v>
      </c>
      <c r="D79" s="5" t="s">
        <v>65</v>
      </c>
    </row>
    <row r="80" spans="1:4">
      <c r="A80" s="6">
        <v>55</v>
      </c>
      <c r="B80" s="5" t="s">
        <v>122</v>
      </c>
      <c r="C80" s="7">
        <v>525</v>
      </c>
      <c r="D80" s="5" t="s">
        <v>69</v>
      </c>
    </row>
    <row r="81" spans="1:4">
      <c r="A81" s="6">
        <v>55</v>
      </c>
      <c r="B81" s="5" t="s">
        <v>122</v>
      </c>
      <c r="C81" s="7">
        <v>1375</v>
      </c>
      <c r="D81" s="5" t="s">
        <v>65</v>
      </c>
    </row>
    <row r="82" spans="1:4">
      <c r="A82" s="6">
        <v>56</v>
      </c>
      <c r="B82" s="5" t="s">
        <v>123</v>
      </c>
      <c r="C82" s="7">
        <v>5100</v>
      </c>
      <c r="D82" s="5" t="s">
        <v>65</v>
      </c>
    </row>
    <row r="83" spans="1:4">
      <c r="A83" s="6">
        <v>57</v>
      </c>
      <c r="B83" s="5" t="s">
        <v>124</v>
      </c>
      <c r="C83" s="7">
        <v>4950</v>
      </c>
      <c r="D83" s="5" t="s">
        <v>45</v>
      </c>
    </row>
    <row r="84" spans="1:4">
      <c r="A84" s="6">
        <v>58</v>
      </c>
      <c r="B84" s="5" t="s">
        <v>125</v>
      </c>
      <c r="C84" s="7">
        <v>11570</v>
      </c>
      <c r="D84" s="5" t="s">
        <v>44</v>
      </c>
    </row>
    <row r="85" spans="1:4">
      <c r="A85" s="6">
        <v>59</v>
      </c>
      <c r="B85" s="5" t="s">
        <v>126</v>
      </c>
      <c r="C85" s="7">
        <v>6200</v>
      </c>
      <c r="D85" s="5" t="s">
        <v>65</v>
      </c>
    </row>
    <row r="86" spans="1:4">
      <c r="A86" s="6">
        <v>60</v>
      </c>
      <c r="B86" s="5" t="s">
        <v>127</v>
      </c>
      <c r="C86" s="7">
        <v>127400</v>
      </c>
      <c r="D86" s="5" t="s">
        <v>69</v>
      </c>
    </row>
    <row r="87" spans="1:4">
      <c r="A87" s="6">
        <v>60</v>
      </c>
      <c r="B87" s="5" t="s">
        <v>127</v>
      </c>
      <c r="C87" s="7">
        <v>196040</v>
      </c>
      <c r="D87" s="5" t="s">
        <v>42</v>
      </c>
    </row>
    <row r="88" spans="1:4">
      <c r="A88" s="6">
        <v>61</v>
      </c>
      <c r="B88" s="5" t="s">
        <v>128</v>
      </c>
      <c r="C88" s="7">
        <v>9310</v>
      </c>
      <c r="D88" s="5" t="s">
        <v>69</v>
      </c>
    </row>
    <row r="89" spans="1:4">
      <c r="A89" s="6">
        <v>61</v>
      </c>
      <c r="B89" s="5" t="s">
        <v>128</v>
      </c>
      <c r="C89" s="7">
        <v>16074</v>
      </c>
      <c r="D89" s="5" t="s">
        <v>42</v>
      </c>
    </row>
    <row r="90" spans="1:4">
      <c r="A90" s="6">
        <v>62</v>
      </c>
      <c r="B90" s="5" t="s">
        <v>129</v>
      </c>
      <c r="C90" s="7">
        <v>3600</v>
      </c>
      <c r="D90" s="5" t="s">
        <v>60</v>
      </c>
    </row>
    <row r="91" spans="1:4">
      <c r="A91" s="6">
        <v>63</v>
      </c>
      <c r="B91" s="5" t="s">
        <v>130</v>
      </c>
      <c r="C91" s="7">
        <v>7500</v>
      </c>
      <c r="D91" s="5" t="s">
        <v>60</v>
      </c>
    </row>
    <row r="92" spans="1:4">
      <c r="A92" s="6">
        <v>64</v>
      </c>
      <c r="B92" s="5" t="s">
        <v>131</v>
      </c>
      <c r="C92" s="7">
        <v>18900</v>
      </c>
      <c r="D92" s="5" t="s">
        <v>67</v>
      </c>
    </row>
    <row r="93" spans="1:4">
      <c r="A93" s="6">
        <v>65</v>
      </c>
      <c r="B93" s="5" t="s">
        <v>132</v>
      </c>
      <c r="C93" s="7">
        <v>13520</v>
      </c>
      <c r="D93" s="5" t="s">
        <v>42</v>
      </c>
    </row>
    <row r="94" spans="1:4">
      <c r="A94" s="6">
        <v>66</v>
      </c>
      <c r="B94" s="5" t="s">
        <v>133</v>
      </c>
      <c r="C94" s="7">
        <v>10240</v>
      </c>
      <c r="D94" s="5" t="s">
        <v>44</v>
      </c>
    </row>
    <row r="95" spans="1:4">
      <c r="A95" s="6">
        <v>66</v>
      </c>
      <c r="B95" s="5" t="s">
        <v>133</v>
      </c>
      <c r="C95" s="7">
        <v>16000</v>
      </c>
      <c r="D95" s="5" t="s">
        <v>45</v>
      </c>
    </row>
    <row r="96" spans="1:4">
      <c r="A96" s="6">
        <v>67</v>
      </c>
      <c r="B96" s="5" t="s">
        <v>134</v>
      </c>
      <c r="C96" s="7">
        <v>34005</v>
      </c>
      <c r="D96" s="5" t="s">
        <v>52</v>
      </c>
    </row>
    <row r="97" spans="1:4">
      <c r="A97" s="6">
        <v>68</v>
      </c>
      <c r="B97" s="5" t="s">
        <v>135</v>
      </c>
      <c r="C97" s="7">
        <v>21300</v>
      </c>
      <c r="D97" s="5" t="s">
        <v>52</v>
      </c>
    </row>
    <row r="98" spans="1:4">
      <c r="A98" s="6">
        <v>69</v>
      </c>
      <c r="B98" s="5" t="s">
        <v>136</v>
      </c>
      <c r="C98" s="7">
        <v>19650</v>
      </c>
      <c r="D98" s="5" t="s">
        <v>71</v>
      </c>
    </row>
    <row r="99" spans="1:4">
      <c r="A99" s="6">
        <v>70</v>
      </c>
      <c r="B99" s="5" t="s">
        <v>137</v>
      </c>
      <c r="C99" s="7">
        <v>0</v>
      </c>
      <c r="D99" s="5" t="s">
        <v>181</v>
      </c>
    </row>
    <row r="100" spans="1:4">
      <c r="A100" s="6">
        <v>71</v>
      </c>
      <c r="B100" s="5" t="s">
        <v>138</v>
      </c>
      <c r="C100" s="7">
        <v>12700</v>
      </c>
      <c r="D100" s="5" t="s">
        <v>71</v>
      </c>
    </row>
    <row r="101" spans="1:4">
      <c r="A101" s="6">
        <v>71</v>
      </c>
      <c r="B101" s="5" t="s">
        <v>138</v>
      </c>
      <c r="C101" s="7">
        <v>13000</v>
      </c>
      <c r="D101" s="5" t="s">
        <v>67</v>
      </c>
    </row>
    <row r="102" spans="1:4">
      <c r="A102" s="6">
        <v>72</v>
      </c>
      <c r="B102" s="5" t="s">
        <v>139</v>
      </c>
      <c r="C102" s="7">
        <v>19050</v>
      </c>
      <c r="D102" s="5" t="s">
        <v>71</v>
      </c>
    </row>
    <row r="103" spans="1:4">
      <c r="A103" s="6">
        <v>72</v>
      </c>
      <c r="B103" s="5" t="s">
        <v>139</v>
      </c>
      <c r="C103" s="7">
        <v>23400</v>
      </c>
      <c r="D103" s="5" t="s">
        <v>67</v>
      </c>
    </row>
    <row r="104" spans="1:4">
      <c r="A104" s="6">
        <v>73</v>
      </c>
      <c r="B104" s="5" t="s">
        <v>140</v>
      </c>
      <c r="C104" s="7">
        <v>4275</v>
      </c>
      <c r="D104" s="5" t="s">
        <v>43</v>
      </c>
    </row>
    <row r="105" spans="1:4">
      <c r="A105" s="6">
        <v>73</v>
      </c>
      <c r="B105" s="5" t="s">
        <v>140</v>
      </c>
      <c r="C105" s="7">
        <v>4410</v>
      </c>
      <c r="D105" s="5" t="s">
        <v>45</v>
      </c>
    </row>
    <row r="106" spans="1:4">
      <c r="A106" s="6">
        <v>74</v>
      </c>
      <c r="B106" s="5" t="s">
        <v>141</v>
      </c>
      <c r="C106" s="7">
        <v>2450</v>
      </c>
      <c r="D106" s="5" t="s">
        <v>45</v>
      </c>
    </row>
    <row r="107" spans="1:4">
      <c r="A107" s="6">
        <v>74</v>
      </c>
      <c r="B107" s="5" t="s">
        <v>141</v>
      </c>
      <c r="C107" s="7">
        <v>3000</v>
      </c>
      <c r="D107" s="5" t="s">
        <v>67</v>
      </c>
    </row>
    <row r="108" spans="1:4">
      <c r="A108" s="6">
        <v>75</v>
      </c>
      <c r="B108" s="5" t="s">
        <v>142</v>
      </c>
      <c r="C108" s="7">
        <v>40000</v>
      </c>
      <c r="D108" s="5" t="s">
        <v>67</v>
      </c>
    </row>
    <row r="109" spans="1:4">
      <c r="A109" s="6">
        <v>75</v>
      </c>
      <c r="B109" s="5" t="s">
        <v>142</v>
      </c>
      <c r="C109" s="7">
        <v>80200</v>
      </c>
      <c r="D109" s="5" t="s">
        <v>44</v>
      </c>
    </row>
    <row r="110" spans="1:4">
      <c r="A110" s="6">
        <v>76</v>
      </c>
      <c r="B110" s="5" t="s">
        <v>143</v>
      </c>
      <c r="C110" s="7">
        <v>7600</v>
      </c>
      <c r="D110" s="5" t="s">
        <v>62</v>
      </c>
    </row>
    <row r="111" spans="1:4">
      <c r="A111" s="6">
        <v>77</v>
      </c>
      <c r="B111" s="5" t="s">
        <v>147</v>
      </c>
      <c r="C111" s="7">
        <v>4750</v>
      </c>
      <c r="D111" s="5" t="s">
        <v>62</v>
      </c>
    </row>
    <row r="112" spans="1:4">
      <c r="A112" s="6">
        <v>77</v>
      </c>
      <c r="B112" s="5" t="s">
        <v>147</v>
      </c>
      <c r="C112" s="7">
        <v>9900</v>
      </c>
      <c r="D112" s="5" t="s">
        <v>44</v>
      </c>
    </row>
    <row r="113" spans="1:4">
      <c r="A113" s="6">
        <v>78</v>
      </c>
      <c r="B113" s="5" t="s">
        <v>148</v>
      </c>
      <c r="C113" s="7">
        <v>18000</v>
      </c>
      <c r="D113" s="5" t="s">
        <v>65</v>
      </c>
    </row>
    <row r="114" spans="1:4">
      <c r="A114" s="6">
        <v>79</v>
      </c>
      <c r="B114" s="5" t="s">
        <v>149</v>
      </c>
      <c r="C114" s="7">
        <v>15000</v>
      </c>
      <c r="D114" s="5" t="s">
        <v>65</v>
      </c>
    </row>
    <row r="115" spans="1:4">
      <c r="A115" s="6">
        <v>79</v>
      </c>
      <c r="B115" s="5" t="s">
        <v>149</v>
      </c>
      <c r="C115" s="7">
        <v>18000</v>
      </c>
      <c r="D115" s="5" t="s">
        <v>63</v>
      </c>
    </row>
    <row r="116" spans="1:4">
      <c r="A116" s="6">
        <v>80</v>
      </c>
      <c r="B116" s="5" t="s">
        <v>150</v>
      </c>
      <c r="C116" s="7">
        <v>3000</v>
      </c>
      <c r="D116" s="5" t="s">
        <v>65</v>
      </c>
    </row>
    <row r="117" spans="1:4">
      <c r="A117" s="6">
        <v>81</v>
      </c>
      <c r="B117" s="5" t="s">
        <v>151</v>
      </c>
      <c r="C117" s="7">
        <v>14250</v>
      </c>
      <c r="D117" s="5" t="s">
        <v>62</v>
      </c>
    </row>
    <row r="118" spans="1:4">
      <c r="A118" s="6">
        <v>81</v>
      </c>
      <c r="B118" s="5" t="s">
        <v>151</v>
      </c>
      <c r="C118" s="7">
        <v>18000</v>
      </c>
      <c r="D118" s="5" t="s">
        <v>44</v>
      </c>
    </row>
    <row r="119" spans="1:4">
      <c r="A119" s="6">
        <v>82</v>
      </c>
      <c r="B119" s="5" t="s">
        <v>152</v>
      </c>
      <c r="C119" s="7">
        <v>7600</v>
      </c>
      <c r="D119" s="5" t="s">
        <v>65</v>
      </c>
    </row>
    <row r="120" spans="1:4">
      <c r="A120" s="6">
        <v>83</v>
      </c>
      <c r="B120" s="5" t="s">
        <v>153</v>
      </c>
      <c r="C120" s="7">
        <v>210000</v>
      </c>
      <c r="D120" s="5" t="s">
        <v>63</v>
      </c>
    </row>
    <row r="121" spans="1:4">
      <c r="A121" s="6">
        <v>83</v>
      </c>
      <c r="B121" s="5" t="s">
        <v>153</v>
      </c>
      <c r="C121" s="7">
        <v>227500</v>
      </c>
      <c r="D121" s="5" t="s">
        <v>45</v>
      </c>
    </row>
    <row r="122" spans="1:4">
      <c r="A122" s="6">
        <v>84</v>
      </c>
      <c r="B122" s="5" t="s">
        <v>154</v>
      </c>
      <c r="C122" s="7">
        <v>164700</v>
      </c>
      <c r="D122" s="5" t="s">
        <v>44</v>
      </c>
    </row>
    <row r="123" spans="1:4">
      <c r="A123" s="6">
        <v>85</v>
      </c>
      <c r="B123" s="5" t="s">
        <v>155</v>
      </c>
      <c r="C123" s="7">
        <v>14000</v>
      </c>
      <c r="D123" s="5" t="s">
        <v>65</v>
      </c>
    </row>
    <row r="124" spans="1:4">
      <c r="A124" s="6">
        <v>86</v>
      </c>
      <c r="B124" s="5" t="s">
        <v>156</v>
      </c>
      <c r="C124" s="7">
        <v>21000</v>
      </c>
      <c r="D124" s="5" t="s">
        <v>65</v>
      </c>
    </row>
    <row r="125" spans="1:4">
      <c r="A125" s="6">
        <v>87</v>
      </c>
      <c r="B125" s="5" t="s">
        <v>157</v>
      </c>
      <c r="C125" s="7">
        <v>24000</v>
      </c>
      <c r="D125" s="5" t="s">
        <v>63</v>
      </c>
    </row>
    <row r="126" spans="1:4">
      <c r="A126" s="6">
        <v>88</v>
      </c>
      <c r="B126" s="5" t="s">
        <v>158</v>
      </c>
      <c r="C126" s="7">
        <v>38880</v>
      </c>
      <c r="D126" s="5" t="s">
        <v>44</v>
      </c>
    </row>
    <row r="127" spans="1:4">
      <c r="A127" s="6">
        <v>89</v>
      </c>
      <c r="B127" s="5" t="s">
        <v>159</v>
      </c>
      <c r="C127" s="7">
        <v>2057.12</v>
      </c>
      <c r="D127" s="5" t="s">
        <v>71</v>
      </c>
    </row>
    <row r="128" spans="1:4">
      <c r="A128" s="6">
        <v>90</v>
      </c>
      <c r="B128" s="5" t="s">
        <v>160</v>
      </c>
      <c r="C128" s="7">
        <v>5000</v>
      </c>
      <c r="D128" s="5" t="s">
        <v>65</v>
      </c>
    </row>
    <row r="129" spans="1:4">
      <c r="A129" s="6">
        <v>91</v>
      </c>
      <c r="B129" s="5" t="s">
        <v>161</v>
      </c>
      <c r="C129" s="7">
        <v>4340</v>
      </c>
      <c r="D129" s="5" t="s">
        <v>45</v>
      </c>
    </row>
    <row r="130" spans="1:4">
      <c r="A130" s="6">
        <v>92</v>
      </c>
      <c r="B130" s="5" t="s">
        <v>162</v>
      </c>
      <c r="C130" s="7">
        <v>5200</v>
      </c>
      <c r="D130" s="5" t="s">
        <v>67</v>
      </c>
    </row>
    <row r="131" spans="1:4">
      <c r="A131" s="6">
        <v>93</v>
      </c>
      <c r="B131" s="5" t="s">
        <v>163</v>
      </c>
      <c r="C131" s="7">
        <v>0</v>
      </c>
      <c r="D131" s="5" t="s">
        <v>181</v>
      </c>
    </row>
    <row r="132" spans="1:4">
      <c r="A132" s="6">
        <v>94</v>
      </c>
      <c r="B132" s="5" t="s">
        <v>164</v>
      </c>
      <c r="C132" s="7">
        <v>3900</v>
      </c>
      <c r="D132" s="5" t="s">
        <v>45</v>
      </c>
    </row>
    <row r="133" spans="1:4">
      <c r="A133" s="6">
        <v>95</v>
      </c>
      <c r="B133" s="5" t="s">
        <v>165</v>
      </c>
      <c r="C133" s="7">
        <v>4079.88</v>
      </c>
      <c r="D133" s="5" t="s">
        <v>71</v>
      </c>
    </row>
    <row r="134" spans="1:4">
      <c r="A134" s="6">
        <v>96</v>
      </c>
      <c r="B134" s="5" t="s">
        <v>167</v>
      </c>
      <c r="C134" s="7">
        <v>12000</v>
      </c>
      <c r="D134" s="5" t="s">
        <v>63</v>
      </c>
    </row>
    <row r="135" spans="1:4">
      <c r="A135" s="6">
        <v>97</v>
      </c>
      <c r="B135" s="5" t="s">
        <v>166</v>
      </c>
      <c r="C135" s="7">
        <v>5950</v>
      </c>
      <c r="D135" s="5" t="s">
        <v>63</v>
      </c>
    </row>
    <row r="136" spans="1:4">
      <c r="A136" s="6">
        <v>97</v>
      </c>
      <c r="B136" s="5" t="s">
        <v>166</v>
      </c>
      <c r="C136" s="7">
        <v>6000</v>
      </c>
      <c r="D136" s="5" t="s">
        <v>65</v>
      </c>
    </row>
    <row r="137" spans="1:4">
      <c r="A137" s="6">
        <v>98</v>
      </c>
      <c r="B137" s="5" t="s">
        <v>168</v>
      </c>
      <c r="C137" s="7">
        <v>67500</v>
      </c>
      <c r="D137" s="5" t="s">
        <v>65</v>
      </c>
    </row>
    <row r="138" spans="1:4">
      <c r="A138" s="6">
        <v>99</v>
      </c>
      <c r="B138" s="5" t="s">
        <v>169</v>
      </c>
      <c r="C138" s="7">
        <v>29920</v>
      </c>
      <c r="D138" s="5" t="s">
        <v>52</v>
      </c>
    </row>
    <row r="139" spans="1:4">
      <c r="A139" s="6">
        <v>100</v>
      </c>
      <c r="B139" s="5" t="s">
        <v>170</v>
      </c>
      <c r="C139" s="7">
        <v>24000</v>
      </c>
      <c r="D139" s="5" t="s">
        <v>65</v>
      </c>
    </row>
    <row r="140" spans="1:4">
      <c r="A140" s="6">
        <v>100</v>
      </c>
      <c r="B140" s="5" t="s">
        <v>170</v>
      </c>
      <c r="C140" s="7">
        <v>27600</v>
      </c>
      <c r="D140" s="5" t="s">
        <v>45</v>
      </c>
    </row>
    <row r="141" spans="1:4">
      <c r="A141" s="6">
        <v>101</v>
      </c>
      <c r="B141" s="5" t="s">
        <v>171</v>
      </c>
      <c r="C141" s="7">
        <v>13400</v>
      </c>
      <c r="D141" s="5" t="s">
        <v>52</v>
      </c>
    </row>
    <row r="142" spans="1:4">
      <c r="A142" s="6">
        <v>102</v>
      </c>
      <c r="B142" s="5" t="s">
        <v>172</v>
      </c>
      <c r="C142" s="7">
        <v>9880</v>
      </c>
      <c r="D142" s="5" t="s">
        <v>52</v>
      </c>
    </row>
    <row r="143" spans="1:4">
      <c r="A143" s="6">
        <v>103</v>
      </c>
      <c r="B143" s="5" t="s">
        <v>173</v>
      </c>
      <c r="C143" s="7">
        <v>25145</v>
      </c>
      <c r="D143" s="5" t="s">
        <v>44</v>
      </c>
    </row>
    <row r="144" spans="1:4">
      <c r="A144" s="6">
        <v>104</v>
      </c>
      <c r="B144" s="5" t="s">
        <v>174</v>
      </c>
      <c r="C144" s="7">
        <v>29700</v>
      </c>
      <c r="D144" s="5" t="s">
        <v>60</v>
      </c>
    </row>
    <row r="145" spans="1:4">
      <c r="A145" s="6">
        <v>104</v>
      </c>
      <c r="B145" s="5" t="s">
        <v>174</v>
      </c>
      <c r="C145" s="7">
        <v>37500</v>
      </c>
      <c r="D145" s="5" t="s">
        <v>65</v>
      </c>
    </row>
    <row r="146" spans="1:4">
      <c r="A146" s="6">
        <v>105</v>
      </c>
      <c r="B146" s="5" t="s">
        <v>175</v>
      </c>
      <c r="C146" s="7">
        <v>99600</v>
      </c>
      <c r="D146" s="5" t="s">
        <v>44</v>
      </c>
    </row>
    <row r="147" spans="1:4">
      <c r="A147" s="6">
        <v>105</v>
      </c>
      <c r="B147" s="5" t="s">
        <v>175</v>
      </c>
      <c r="C147" s="7">
        <v>136685.12000000002</v>
      </c>
      <c r="D147" s="5" t="s">
        <v>71</v>
      </c>
    </row>
    <row r="148" spans="1:4">
      <c r="A148" s="6">
        <v>106</v>
      </c>
      <c r="B148" s="5" t="s">
        <v>176</v>
      </c>
      <c r="C148" s="7">
        <v>136500</v>
      </c>
      <c r="D148" s="5" t="s">
        <v>62</v>
      </c>
    </row>
    <row r="149" spans="1:4">
      <c r="A149" s="6">
        <v>106</v>
      </c>
      <c r="B149" s="5" t="s">
        <v>176</v>
      </c>
      <c r="C149" s="7">
        <v>145890.5</v>
      </c>
      <c r="D149" s="5" t="s">
        <v>71</v>
      </c>
    </row>
    <row r="150" spans="1:4">
      <c r="A150" s="6">
        <v>107</v>
      </c>
      <c r="B150" s="5" t="s">
        <v>177</v>
      </c>
      <c r="C150" s="7">
        <v>39000</v>
      </c>
      <c r="D150" s="5" t="s">
        <v>65</v>
      </c>
    </row>
    <row r="151" spans="1:4">
      <c r="A151" s="6">
        <v>108</v>
      </c>
      <c r="B151" s="5" t="s">
        <v>178</v>
      </c>
      <c r="C151" s="7">
        <v>0</v>
      </c>
      <c r="D151" s="5" t="s">
        <v>181</v>
      </c>
    </row>
    <row r="152" spans="1:4">
      <c r="A152" s="6">
        <v>109</v>
      </c>
      <c r="B152" s="5" t="s">
        <v>179</v>
      </c>
      <c r="C152" s="7">
        <v>48500</v>
      </c>
      <c r="D152" s="5" t="s">
        <v>45</v>
      </c>
    </row>
    <row r="153" spans="1:4">
      <c r="A153" s="6">
        <v>110</v>
      </c>
      <c r="B153" s="5" t="s">
        <v>180</v>
      </c>
      <c r="C153" s="7">
        <v>7940</v>
      </c>
      <c r="D153" s="5" t="s">
        <v>52</v>
      </c>
    </row>
    <row r="154" spans="1:4">
      <c r="A154" s="6">
        <v>111</v>
      </c>
      <c r="B154" s="5" t="s">
        <v>182</v>
      </c>
      <c r="C154" s="7">
        <v>32000</v>
      </c>
      <c r="D154" s="5" t="s">
        <v>42</v>
      </c>
    </row>
    <row r="155" spans="1:4">
      <c r="A155" s="6">
        <v>112</v>
      </c>
      <c r="B155" s="5" t="s">
        <v>183</v>
      </c>
      <c r="C155" s="7">
        <v>8100</v>
      </c>
      <c r="D155" s="5" t="s">
        <v>67</v>
      </c>
    </row>
    <row r="156" spans="1:4">
      <c r="A156" s="6">
        <v>113</v>
      </c>
      <c r="B156" s="5" t="s">
        <v>184</v>
      </c>
      <c r="C156" s="7">
        <v>10800</v>
      </c>
      <c r="D156" s="5" t="s">
        <v>67</v>
      </c>
    </row>
    <row r="157" spans="1:4">
      <c r="A157" s="6">
        <v>114</v>
      </c>
      <c r="B157" s="5" t="s">
        <v>185</v>
      </c>
      <c r="C157" s="7">
        <v>8900</v>
      </c>
      <c r="D157" s="5" t="s">
        <v>45</v>
      </c>
    </row>
    <row r="158" spans="1:4">
      <c r="A158" s="6">
        <v>115</v>
      </c>
      <c r="B158" s="5" t="s">
        <v>186</v>
      </c>
      <c r="C158" s="7">
        <v>7300</v>
      </c>
      <c r="D158" s="5" t="s">
        <v>44</v>
      </c>
    </row>
    <row r="159" spans="1:4">
      <c r="A159" s="6">
        <v>116</v>
      </c>
      <c r="B159" s="5" t="s">
        <v>187</v>
      </c>
      <c r="C159" s="7">
        <v>0</v>
      </c>
      <c r="D159" s="5" t="s">
        <v>181</v>
      </c>
    </row>
    <row r="160" spans="1:4">
      <c r="A160" s="6">
        <v>117</v>
      </c>
      <c r="B160" s="5" t="s">
        <v>188</v>
      </c>
      <c r="C160" s="7">
        <v>22250</v>
      </c>
      <c r="D160" s="5" t="s">
        <v>45</v>
      </c>
    </row>
    <row r="161" spans="1:4">
      <c r="A161" s="6">
        <v>118</v>
      </c>
      <c r="B161" s="5" t="s">
        <v>189</v>
      </c>
      <c r="C161" s="7">
        <v>45500</v>
      </c>
      <c r="D161" s="5" t="s">
        <v>45</v>
      </c>
    </row>
    <row r="162" spans="1:4">
      <c r="A162" s="6">
        <v>119</v>
      </c>
      <c r="B162" s="5" t="s">
        <v>189</v>
      </c>
      <c r="C162" s="7">
        <v>45500</v>
      </c>
      <c r="D162" s="5" t="s">
        <v>45</v>
      </c>
    </row>
    <row r="163" spans="1:4">
      <c r="A163" s="6">
        <v>120</v>
      </c>
      <c r="B163" s="5" t="s">
        <v>190</v>
      </c>
      <c r="C163" s="7">
        <v>0</v>
      </c>
      <c r="D163" s="5" t="s">
        <v>181</v>
      </c>
    </row>
    <row r="164" spans="1:4">
      <c r="A164" s="6">
        <v>121</v>
      </c>
      <c r="B164" s="5" t="s">
        <v>191</v>
      </c>
      <c r="C164" s="7">
        <v>28000</v>
      </c>
      <c r="D164" s="5" t="s">
        <v>45</v>
      </c>
    </row>
    <row r="165" spans="1:4">
      <c r="A165" s="6">
        <v>122</v>
      </c>
      <c r="B165" s="5" t="s">
        <v>192</v>
      </c>
      <c r="C165" s="7">
        <v>15600</v>
      </c>
      <c r="D165" s="5" t="s">
        <v>65</v>
      </c>
    </row>
    <row r="166" spans="1:4">
      <c r="A166" s="6">
        <v>123</v>
      </c>
      <c r="B166" s="5" t="s">
        <v>193</v>
      </c>
      <c r="C166" s="7">
        <v>0</v>
      </c>
      <c r="D166" s="5" t="s">
        <v>181</v>
      </c>
    </row>
    <row r="167" spans="1:4">
      <c r="A167" s="6">
        <v>124</v>
      </c>
      <c r="B167" s="5" t="s">
        <v>194</v>
      </c>
      <c r="C167" s="7">
        <v>64000</v>
      </c>
      <c r="D167" s="5" t="s">
        <v>65</v>
      </c>
    </row>
    <row r="168" spans="1:4">
      <c r="A168" s="6">
        <v>125</v>
      </c>
      <c r="B168" s="5" t="s">
        <v>195</v>
      </c>
      <c r="C168" s="7">
        <v>0</v>
      </c>
      <c r="D168" s="5" t="s">
        <v>181</v>
      </c>
    </row>
    <row r="169" spans="1:4">
      <c r="A169" s="6">
        <v>126</v>
      </c>
      <c r="B169" s="5" t="s">
        <v>196</v>
      </c>
      <c r="C169" s="7">
        <v>13000</v>
      </c>
      <c r="D169" s="5" t="s">
        <v>42</v>
      </c>
    </row>
    <row r="170" spans="1:4">
      <c r="A170" s="6">
        <v>127</v>
      </c>
      <c r="B170" s="5" t="s">
        <v>197</v>
      </c>
      <c r="C170" s="7">
        <v>49500</v>
      </c>
      <c r="D170" s="5" t="s">
        <v>65</v>
      </c>
    </row>
    <row r="171" spans="1:4">
      <c r="A171" s="6">
        <v>127</v>
      </c>
      <c r="B171" s="5" t="s">
        <v>197</v>
      </c>
      <c r="C171" s="7">
        <v>54600</v>
      </c>
      <c r="D171" s="5" t="s">
        <v>44</v>
      </c>
    </row>
    <row r="172" spans="1:4">
      <c r="A172" s="6">
        <v>127</v>
      </c>
      <c r="B172" s="5" t="s">
        <v>197</v>
      </c>
      <c r="C172" s="7">
        <v>78000</v>
      </c>
      <c r="D172" s="5" t="s">
        <v>42</v>
      </c>
    </row>
    <row r="173" spans="1:4">
      <c r="A173" s="6">
        <v>128</v>
      </c>
      <c r="B173" s="5" t="s">
        <v>198</v>
      </c>
      <c r="C173" s="7">
        <v>9100</v>
      </c>
      <c r="D173" s="5" t="s">
        <v>44</v>
      </c>
    </row>
    <row r="174" spans="1:4">
      <c r="A174" s="6">
        <v>128</v>
      </c>
      <c r="B174" s="5" t="s">
        <v>198</v>
      </c>
      <c r="C174" s="7">
        <v>13000</v>
      </c>
      <c r="D174" s="5" t="s">
        <v>42</v>
      </c>
    </row>
    <row r="175" spans="1:4">
      <c r="A175" s="6">
        <v>129</v>
      </c>
      <c r="B175" s="5" t="s">
        <v>199</v>
      </c>
      <c r="C175" s="7">
        <v>0</v>
      </c>
      <c r="D175" s="5" t="s">
        <v>181</v>
      </c>
    </row>
    <row r="176" spans="1:4">
      <c r="A176" s="6">
        <v>130</v>
      </c>
      <c r="B176" s="5" t="s">
        <v>200</v>
      </c>
      <c r="C176" s="7">
        <v>12000</v>
      </c>
      <c r="D176" s="5" t="s">
        <v>67</v>
      </c>
    </row>
    <row r="177" spans="1:4">
      <c r="A177" s="6">
        <v>131</v>
      </c>
      <c r="B177" s="5" t="s">
        <v>201</v>
      </c>
      <c r="C177" s="7">
        <v>14700</v>
      </c>
      <c r="D177" s="5" t="s">
        <v>65</v>
      </c>
    </row>
    <row r="178" spans="1:4">
      <c r="A178" s="6">
        <v>132</v>
      </c>
      <c r="B178" s="5" t="s">
        <v>202</v>
      </c>
      <c r="C178" s="7">
        <v>6800</v>
      </c>
      <c r="D178" s="5" t="s">
        <v>65</v>
      </c>
    </row>
    <row r="179" spans="1:4">
      <c r="A179" s="6">
        <v>133</v>
      </c>
      <c r="B179" s="5" t="s">
        <v>203</v>
      </c>
      <c r="C179" s="7">
        <v>9750</v>
      </c>
      <c r="D179" s="5" t="s">
        <v>65</v>
      </c>
    </row>
    <row r="180" spans="1:4">
      <c r="A180" s="6">
        <v>133</v>
      </c>
      <c r="B180" s="5" t="s">
        <v>203</v>
      </c>
      <c r="C180" s="7">
        <v>21855</v>
      </c>
      <c r="D180" s="5" t="s">
        <v>71</v>
      </c>
    </row>
    <row r="181" spans="1:4">
      <c r="A181" s="6">
        <v>134</v>
      </c>
      <c r="B181" s="5" t="s">
        <v>204</v>
      </c>
      <c r="C181" s="7">
        <v>4165</v>
      </c>
      <c r="D181" s="5" t="s">
        <v>52</v>
      </c>
    </row>
    <row r="182" spans="1:4">
      <c r="A182" s="6">
        <v>135</v>
      </c>
      <c r="B182" s="5" t="s">
        <v>205</v>
      </c>
      <c r="C182" s="7">
        <v>162000</v>
      </c>
      <c r="D182" s="5" t="s">
        <v>67</v>
      </c>
    </row>
    <row r="183" spans="1:4">
      <c r="A183" s="6">
        <v>136</v>
      </c>
      <c r="B183" s="5" t="s">
        <v>206</v>
      </c>
      <c r="C183" s="7">
        <v>39200</v>
      </c>
      <c r="D183" s="5" t="s">
        <v>53</v>
      </c>
    </row>
    <row r="184" spans="1:4">
      <c r="A184" s="6">
        <v>137</v>
      </c>
      <c r="B184" s="5" t="s">
        <v>207</v>
      </c>
      <c r="C184" s="7">
        <v>20473.25</v>
      </c>
      <c r="D184" s="5" t="s">
        <v>71</v>
      </c>
    </row>
    <row r="185" spans="1:4">
      <c r="A185" s="6">
        <v>138</v>
      </c>
      <c r="B185" s="5" t="s">
        <v>208</v>
      </c>
      <c r="C185" s="7">
        <v>7550</v>
      </c>
      <c r="D185" s="5" t="s">
        <v>44</v>
      </c>
    </row>
    <row r="186" spans="1:4">
      <c r="A186" s="6">
        <v>138</v>
      </c>
      <c r="B186" s="5" t="s">
        <v>208</v>
      </c>
      <c r="C186" s="7">
        <v>12000</v>
      </c>
      <c r="D186" s="5" t="s">
        <v>52</v>
      </c>
    </row>
    <row r="187" spans="1:4">
      <c r="A187" s="6">
        <v>139</v>
      </c>
      <c r="B187" s="5" t="s">
        <v>209</v>
      </c>
      <c r="C187" s="7">
        <v>35700</v>
      </c>
      <c r="D187" s="5" t="s">
        <v>42</v>
      </c>
    </row>
    <row r="188" spans="1:4">
      <c r="A188" s="6">
        <v>140</v>
      </c>
      <c r="B188" s="5" t="s">
        <v>210</v>
      </c>
      <c r="C188" s="7">
        <v>60197.5</v>
      </c>
      <c r="D188" s="5" t="s">
        <v>71</v>
      </c>
    </row>
    <row r="189" spans="1:4">
      <c r="A189" s="6">
        <v>141</v>
      </c>
      <c r="B189" s="5" t="s">
        <v>211</v>
      </c>
      <c r="C189" s="7">
        <v>36771.299999999996</v>
      </c>
      <c r="D189" s="5" t="s">
        <v>71</v>
      </c>
    </row>
    <row r="190" spans="1:4">
      <c r="A190" s="6">
        <v>142</v>
      </c>
      <c r="B190" s="5" t="s">
        <v>212</v>
      </c>
      <c r="C190" s="7">
        <v>124000</v>
      </c>
      <c r="D190" s="5" t="s">
        <v>71</v>
      </c>
    </row>
    <row r="191" spans="1:4">
      <c r="A191" s="6">
        <v>143</v>
      </c>
      <c r="B191" s="5" t="s">
        <v>213</v>
      </c>
      <c r="C191" s="7">
        <v>3580</v>
      </c>
      <c r="D191" s="5" t="s">
        <v>67</v>
      </c>
    </row>
    <row r="192" spans="1:4">
      <c r="A192" s="6">
        <v>143</v>
      </c>
      <c r="B192" s="5" t="s">
        <v>213</v>
      </c>
      <c r="C192" s="7">
        <v>4200</v>
      </c>
      <c r="D192" s="5" t="s">
        <v>48</v>
      </c>
    </row>
    <row r="193" spans="1:4">
      <c r="A193" s="6">
        <v>144</v>
      </c>
      <c r="B193" s="5" t="s">
        <v>214</v>
      </c>
      <c r="C193" s="7">
        <v>22800</v>
      </c>
      <c r="D193" s="5" t="s">
        <v>62</v>
      </c>
    </row>
    <row r="194" spans="1:4">
      <c r="A194" s="6">
        <v>145</v>
      </c>
      <c r="B194" s="5" t="s">
        <v>215</v>
      </c>
      <c r="C194" s="7">
        <v>5100</v>
      </c>
      <c r="D194" s="5" t="s">
        <v>52</v>
      </c>
    </row>
    <row r="195" spans="1:4">
      <c r="A195" s="6">
        <v>146</v>
      </c>
      <c r="B195" s="5" t="s">
        <v>216</v>
      </c>
      <c r="C195" s="7">
        <v>2725</v>
      </c>
      <c r="D195" s="5" t="s">
        <v>52</v>
      </c>
    </row>
    <row r="196" spans="1:4">
      <c r="A196" s="6">
        <v>147</v>
      </c>
      <c r="B196" s="5" t="s">
        <v>217</v>
      </c>
      <c r="C196" s="7">
        <v>8550</v>
      </c>
      <c r="D196" s="5" t="s">
        <v>52</v>
      </c>
    </row>
    <row r="197" spans="1:4">
      <c r="A197" s="6">
        <v>148</v>
      </c>
      <c r="B197" s="5" t="s">
        <v>218</v>
      </c>
      <c r="C197" s="7">
        <v>2055</v>
      </c>
      <c r="D197" s="5" t="s">
        <v>52</v>
      </c>
    </row>
    <row r="198" spans="1:4">
      <c r="A198" s="6">
        <v>149</v>
      </c>
      <c r="B198" s="5" t="s">
        <v>219</v>
      </c>
      <c r="C198" s="7">
        <v>0</v>
      </c>
      <c r="D198" s="5" t="s">
        <v>181</v>
      </c>
    </row>
    <row r="199" spans="1:4">
      <c r="A199" s="6">
        <v>150</v>
      </c>
      <c r="B199" s="5" t="s">
        <v>220</v>
      </c>
      <c r="C199" s="7">
        <v>25400</v>
      </c>
      <c r="D199" s="5" t="s">
        <v>60</v>
      </c>
    </row>
    <row r="200" spans="1:4">
      <c r="A200" s="6">
        <v>151</v>
      </c>
      <c r="B200" s="5" t="s">
        <v>221</v>
      </c>
      <c r="C200" s="7">
        <v>0</v>
      </c>
      <c r="D200" s="5" t="s">
        <v>181</v>
      </c>
    </row>
    <row r="201" spans="1:4">
      <c r="A201" s="6">
        <v>152</v>
      </c>
      <c r="B201" s="5" t="s">
        <v>222</v>
      </c>
      <c r="C201" s="7">
        <v>105740</v>
      </c>
      <c r="D201" s="5" t="s">
        <v>42</v>
      </c>
    </row>
    <row r="202" spans="1:4">
      <c r="A202" s="6">
        <v>153</v>
      </c>
      <c r="B202" s="5" t="s">
        <v>223</v>
      </c>
      <c r="C202" s="7">
        <v>32300</v>
      </c>
      <c r="D202" s="5" t="s">
        <v>42</v>
      </c>
    </row>
    <row r="203" spans="1:4">
      <c r="A203" s="6">
        <v>154</v>
      </c>
      <c r="B203" s="5" t="s">
        <v>224</v>
      </c>
      <c r="C203" s="7">
        <v>22000</v>
      </c>
      <c r="D203" s="5" t="s">
        <v>42</v>
      </c>
    </row>
    <row r="204" spans="1:4">
      <c r="A204" s="6">
        <v>155</v>
      </c>
      <c r="B204" s="5" t="s">
        <v>225</v>
      </c>
      <c r="C204" s="7">
        <v>23800</v>
      </c>
      <c r="D204" s="5" t="s">
        <v>42</v>
      </c>
    </row>
    <row r="205" spans="1:4">
      <c r="A205" s="6">
        <v>156</v>
      </c>
      <c r="B205" s="5" t="s">
        <v>226</v>
      </c>
      <c r="C205" s="7">
        <v>22500</v>
      </c>
      <c r="D205" s="5" t="s">
        <v>42</v>
      </c>
    </row>
    <row r="206" spans="1:4">
      <c r="A206" s="6">
        <v>157</v>
      </c>
      <c r="B206" s="5" t="s">
        <v>227</v>
      </c>
      <c r="C206" s="7">
        <v>17430</v>
      </c>
      <c r="D206" s="5" t="s">
        <v>52</v>
      </c>
    </row>
    <row r="207" spans="1:4">
      <c r="A207" s="6">
        <v>158</v>
      </c>
      <c r="B207" s="5" t="s">
        <v>228</v>
      </c>
      <c r="C207" s="7">
        <v>5376</v>
      </c>
      <c r="D207" s="5" t="s">
        <v>44</v>
      </c>
    </row>
    <row r="208" spans="1:4">
      <c r="A208" s="6">
        <v>158</v>
      </c>
      <c r="B208" s="5" t="s">
        <v>228</v>
      </c>
      <c r="C208" s="7">
        <v>15480</v>
      </c>
      <c r="D208" s="5" t="s">
        <v>67</v>
      </c>
    </row>
    <row r="209" spans="1:4">
      <c r="A209" s="6">
        <v>159</v>
      </c>
      <c r="B209" s="5" t="s">
        <v>229</v>
      </c>
      <c r="C209" s="7">
        <v>2290</v>
      </c>
      <c r="D209" s="5" t="s">
        <v>67</v>
      </c>
    </row>
    <row r="210" spans="1:4">
      <c r="A210" s="6">
        <v>160</v>
      </c>
      <c r="B210" s="5" t="s">
        <v>230</v>
      </c>
      <c r="C210" s="7">
        <v>0</v>
      </c>
      <c r="D210" s="5" t="s">
        <v>181</v>
      </c>
    </row>
    <row r="211" spans="1:4">
      <c r="A211" s="6">
        <v>161</v>
      </c>
      <c r="B211" s="5" t="s">
        <v>231</v>
      </c>
      <c r="C211" s="7">
        <v>0</v>
      </c>
      <c r="D211" s="5" t="s">
        <v>181</v>
      </c>
    </row>
    <row r="212" spans="1:4">
      <c r="A212" s="6">
        <v>162</v>
      </c>
      <c r="B212" s="5" t="s">
        <v>232</v>
      </c>
      <c r="C212" s="7">
        <v>54399.799999999996</v>
      </c>
      <c r="D212" s="5" t="s">
        <v>71</v>
      </c>
    </row>
    <row r="213" spans="1:4">
      <c r="A213" s="6">
        <v>163</v>
      </c>
      <c r="B213" s="5" t="s">
        <v>233</v>
      </c>
      <c r="C213" s="7">
        <v>17640</v>
      </c>
      <c r="D213" s="5" t="s">
        <v>71</v>
      </c>
    </row>
    <row r="214" spans="1:4">
      <c r="A214" s="6">
        <v>164</v>
      </c>
      <c r="B214" s="5" t="s">
        <v>234</v>
      </c>
      <c r="C214" s="7">
        <v>187500</v>
      </c>
      <c r="D214" s="5" t="s">
        <v>67</v>
      </c>
    </row>
    <row r="215" spans="1:4">
      <c r="A215" s="6">
        <v>165</v>
      </c>
      <c r="B215" s="5" t="s">
        <v>235</v>
      </c>
      <c r="C215" s="7">
        <v>32000</v>
      </c>
      <c r="D215" s="5" t="s">
        <v>44</v>
      </c>
    </row>
    <row r="216" spans="1:4">
      <c r="A216" s="6">
        <v>166</v>
      </c>
      <c r="B216" s="5" t="s">
        <v>236</v>
      </c>
      <c r="C216" s="7">
        <v>50400</v>
      </c>
      <c r="D216" s="5" t="s">
        <v>42</v>
      </c>
    </row>
    <row r="217" spans="1:4">
      <c r="A217" s="6">
        <v>167</v>
      </c>
      <c r="B217" s="5" t="s">
        <v>237</v>
      </c>
      <c r="C217" s="7">
        <v>231000</v>
      </c>
      <c r="D217" s="5" t="s">
        <v>61</v>
      </c>
    </row>
    <row r="218" spans="1:4">
      <c r="A218" s="6">
        <v>168</v>
      </c>
      <c r="B218" s="5" t="s">
        <v>238</v>
      </c>
      <c r="C218" s="7">
        <v>54000</v>
      </c>
      <c r="D218" s="5" t="s">
        <v>61</v>
      </c>
    </row>
    <row r="219" spans="1:4">
      <c r="A219" s="6">
        <v>169</v>
      </c>
      <c r="B219" s="5" t="s">
        <v>239</v>
      </c>
      <c r="C219" s="7">
        <v>900</v>
      </c>
      <c r="D219" s="5" t="s">
        <v>44</v>
      </c>
    </row>
    <row r="220" spans="1:4">
      <c r="A220" s="6">
        <v>169</v>
      </c>
      <c r="B220" s="5" t="s">
        <v>239</v>
      </c>
      <c r="C220" s="7">
        <v>950</v>
      </c>
      <c r="D220" s="5" t="s">
        <v>61</v>
      </c>
    </row>
    <row r="221" spans="1:4">
      <c r="A221" s="6">
        <v>170</v>
      </c>
      <c r="B221" s="5" t="s">
        <v>240</v>
      </c>
      <c r="C221" s="7">
        <v>63000</v>
      </c>
      <c r="D221" s="5" t="s">
        <v>44</v>
      </c>
    </row>
    <row r="222" spans="1:4">
      <c r="A222" s="6">
        <v>171</v>
      </c>
      <c r="B222" s="5" t="s">
        <v>241</v>
      </c>
      <c r="C222" s="7">
        <v>56096</v>
      </c>
      <c r="D222" s="5" t="s">
        <v>67</v>
      </c>
    </row>
    <row r="223" spans="1:4">
      <c r="A223" s="6">
        <v>172</v>
      </c>
      <c r="B223" s="5" t="s">
        <v>242</v>
      </c>
      <c r="C223" s="7">
        <v>5280</v>
      </c>
      <c r="D223" s="5" t="s">
        <v>45</v>
      </c>
    </row>
    <row r="224" spans="1:4">
      <c r="A224" s="6">
        <v>173</v>
      </c>
      <c r="B224" s="5" t="s">
        <v>243</v>
      </c>
      <c r="C224" s="7">
        <v>2850</v>
      </c>
      <c r="D224" s="5" t="s">
        <v>65</v>
      </c>
    </row>
    <row r="225" spans="1:4">
      <c r="A225" s="6">
        <v>174</v>
      </c>
      <c r="B225" s="5" t="s">
        <v>244</v>
      </c>
      <c r="C225" s="7">
        <v>3428</v>
      </c>
      <c r="D225" s="5" t="s">
        <v>45</v>
      </c>
    </row>
    <row r="226" spans="1:4">
      <c r="A226" s="6">
        <v>175</v>
      </c>
      <c r="B226" s="5" t="s">
        <v>245</v>
      </c>
      <c r="C226" s="7">
        <v>6015</v>
      </c>
      <c r="D226" s="5" t="s">
        <v>44</v>
      </c>
    </row>
    <row r="227" spans="1:4">
      <c r="A227" s="6">
        <v>176</v>
      </c>
      <c r="B227" s="5" t="s">
        <v>246</v>
      </c>
      <c r="C227" s="7">
        <v>8200</v>
      </c>
      <c r="D227" s="5" t="s">
        <v>52</v>
      </c>
    </row>
    <row r="228" spans="1:4">
      <c r="A228" s="6">
        <v>177</v>
      </c>
      <c r="B228" s="5" t="s">
        <v>247</v>
      </c>
      <c r="C228" s="7">
        <v>51000</v>
      </c>
      <c r="D228" s="5" t="s">
        <v>61</v>
      </c>
    </row>
    <row r="229" spans="1:4">
      <c r="A229" s="6">
        <v>178</v>
      </c>
      <c r="B229" s="5" t="s">
        <v>248</v>
      </c>
      <c r="C229" s="7">
        <v>11000</v>
      </c>
      <c r="D229" s="5" t="s">
        <v>61</v>
      </c>
    </row>
    <row r="230" spans="1:4">
      <c r="A230" s="6">
        <v>179</v>
      </c>
      <c r="B230" s="5" t="s">
        <v>249</v>
      </c>
      <c r="C230" s="7">
        <v>122500</v>
      </c>
      <c r="D230" s="5" t="s">
        <v>61</v>
      </c>
    </row>
    <row r="231" spans="1:4">
      <c r="A231" s="6">
        <v>180</v>
      </c>
      <c r="B231" s="5" t="s">
        <v>250</v>
      </c>
      <c r="C231" s="7">
        <v>6500</v>
      </c>
      <c r="D231" s="5" t="s">
        <v>61</v>
      </c>
    </row>
    <row r="232" spans="1:4">
      <c r="A232" s="6">
        <v>181</v>
      </c>
      <c r="B232" s="5" t="s">
        <v>251</v>
      </c>
      <c r="C232" s="7">
        <v>41600</v>
      </c>
      <c r="D232" s="5" t="s">
        <v>61</v>
      </c>
    </row>
    <row r="233" spans="1:4">
      <c r="A233" s="6">
        <v>182</v>
      </c>
      <c r="B233" s="5" t="s">
        <v>252</v>
      </c>
      <c r="C233" s="7">
        <v>37600</v>
      </c>
      <c r="D233" s="5" t="s">
        <v>61</v>
      </c>
    </row>
    <row r="234" spans="1:4">
      <c r="A234" s="6">
        <v>183</v>
      </c>
      <c r="B234" s="5" t="s">
        <v>12</v>
      </c>
      <c r="C234" s="7">
        <v>0</v>
      </c>
      <c r="D234" s="5" t="s">
        <v>181</v>
      </c>
    </row>
    <row r="235" spans="1:4">
      <c r="A235" s="6">
        <v>184</v>
      </c>
      <c r="B235" s="5" t="s">
        <v>253</v>
      </c>
      <c r="C235" s="7">
        <v>26857</v>
      </c>
      <c r="D235" s="5" t="s">
        <v>71</v>
      </c>
    </row>
    <row r="236" spans="1:4">
      <c r="A236" s="6">
        <v>185</v>
      </c>
      <c r="B236" s="5" t="s">
        <v>254</v>
      </c>
      <c r="C236" s="7">
        <v>7140</v>
      </c>
      <c r="D236" s="5" t="s">
        <v>67</v>
      </c>
    </row>
    <row r="237" spans="1:4">
      <c r="A237" s="6">
        <v>186</v>
      </c>
      <c r="B237" s="5" t="s">
        <v>255</v>
      </c>
      <c r="C237" s="7">
        <v>1680</v>
      </c>
      <c r="D237" s="5" t="s">
        <v>67</v>
      </c>
    </row>
    <row r="238" spans="1:4">
      <c r="A238" s="6">
        <v>187</v>
      </c>
      <c r="B238" s="5" t="s">
        <v>256</v>
      </c>
      <c r="C238" s="7">
        <v>5120</v>
      </c>
      <c r="D238" s="5" t="s">
        <v>67</v>
      </c>
    </row>
    <row r="239" spans="1:4">
      <c r="A239" s="6">
        <v>188</v>
      </c>
      <c r="B239" s="5" t="s">
        <v>257</v>
      </c>
      <c r="C239" s="7">
        <v>4360</v>
      </c>
      <c r="D239" s="5" t="s">
        <v>67</v>
      </c>
    </row>
    <row r="240" spans="1:4">
      <c r="A240" s="6">
        <v>189</v>
      </c>
      <c r="B240" s="5" t="s">
        <v>258</v>
      </c>
      <c r="C240" s="7">
        <v>74260</v>
      </c>
      <c r="D240" s="5" t="s">
        <v>67</v>
      </c>
    </row>
    <row r="241" spans="1:4">
      <c r="A241" s="6">
        <v>190</v>
      </c>
      <c r="B241" s="5" t="s">
        <v>259</v>
      </c>
      <c r="C241" s="7">
        <v>5750</v>
      </c>
      <c r="D241" s="5" t="s">
        <v>65</v>
      </c>
    </row>
    <row r="242" spans="1:4">
      <c r="A242" s="6">
        <v>191</v>
      </c>
      <c r="B242" s="5" t="s">
        <v>260</v>
      </c>
      <c r="C242" s="7">
        <v>8000</v>
      </c>
      <c r="D242" s="5" t="s">
        <v>65</v>
      </c>
    </row>
    <row r="243" spans="1:4">
      <c r="A243" s="6">
        <v>192</v>
      </c>
      <c r="B243" s="5" t="s">
        <v>261</v>
      </c>
      <c r="C243" s="7">
        <v>2576</v>
      </c>
      <c r="D243" s="5" t="s">
        <v>49</v>
      </c>
    </row>
    <row r="244" spans="1:4">
      <c r="A244" s="6">
        <v>192</v>
      </c>
      <c r="B244" s="5" t="s">
        <v>261</v>
      </c>
      <c r="C244" s="7">
        <v>4600</v>
      </c>
      <c r="D244" s="5" t="s">
        <v>65</v>
      </c>
    </row>
    <row r="245" spans="1:4">
      <c r="A245" s="6">
        <v>193</v>
      </c>
      <c r="B245" s="5" t="s">
        <v>262</v>
      </c>
      <c r="C245" s="7">
        <v>1100</v>
      </c>
      <c r="D245" s="5" t="s">
        <v>65</v>
      </c>
    </row>
    <row r="246" spans="1:4">
      <c r="A246" s="6">
        <v>194</v>
      </c>
      <c r="B246" s="5" t="s">
        <v>263</v>
      </c>
      <c r="C246" s="7">
        <v>3220.0000000000005</v>
      </c>
      <c r="D246" s="5" t="s">
        <v>49</v>
      </c>
    </row>
    <row r="247" spans="1:4">
      <c r="A247" s="6">
        <v>194</v>
      </c>
      <c r="B247" s="5" t="s">
        <v>263</v>
      </c>
      <c r="C247" s="7">
        <v>3250</v>
      </c>
      <c r="D247" s="5" t="s">
        <v>65</v>
      </c>
    </row>
    <row r="248" spans="1:4">
      <c r="A248" s="6">
        <v>195</v>
      </c>
      <c r="B248" s="5" t="s">
        <v>264</v>
      </c>
      <c r="C248" s="7">
        <v>3400</v>
      </c>
      <c r="D248" s="5" t="s">
        <v>42</v>
      </c>
    </row>
    <row r="249" spans="1:4">
      <c r="A249" s="6">
        <v>196</v>
      </c>
      <c r="B249" s="5" t="s">
        <v>265</v>
      </c>
      <c r="C249" s="7">
        <v>222.858</v>
      </c>
      <c r="D249" s="5" t="s">
        <v>68</v>
      </c>
    </row>
    <row r="250" spans="1:4">
      <c r="A250" s="6">
        <v>196</v>
      </c>
      <c r="B250" s="5" t="s">
        <v>265</v>
      </c>
      <c r="C250" s="7">
        <v>750</v>
      </c>
      <c r="D250" s="5" t="s">
        <v>65</v>
      </c>
    </row>
    <row r="251" spans="1:4">
      <c r="A251" s="6">
        <v>197</v>
      </c>
      <c r="B251" s="5" t="s">
        <v>266</v>
      </c>
      <c r="C251" s="7">
        <v>3240</v>
      </c>
      <c r="D251" s="5" t="s">
        <v>65</v>
      </c>
    </row>
    <row r="252" spans="1:4">
      <c r="A252" s="6">
        <v>197</v>
      </c>
      <c r="B252" s="5" t="s">
        <v>266</v>
      </c>
      <c r="C252" s="7">
        <v>4680</v>
      </c>
      <c r="D252" s="5" t="s">
        <v>44</v>
      </c>
    </row>
    <row r="253" spans="1:4">
      <c r="A253" s="6">
        <v>198</v>
      </c>
      <c r="B253" s="5" t="s">
        <v>267</v>
      </c>
      <c r="C253" s="7">
        <v>0</v>
      </c>
      <c r="D253" s="5" t="s">
        <v>181</v>
      </c>
    </row>
    <row r="254" spans="1:4">
      <c r="A254" s="6">
        <v>199</v>
      </c>
      <c r="B254" s="5" t="s">
        <v>268</v>
      </c>
      <c r="C254" s="7">
        <v>6000</v>
      </c>
      <c r="D254" s="5" t="s">
        <v>65</v>
      </c>
    </row>
    <row r="255" spans="1:4">
      <c r="A255" s="6">
        <v>200</v>
      </c>
      <c r="B255" s="5" t="s">
        <v>269</v>
      </c>
      <c r="C255" s="7">
        <v>95400</v>
      </c>
      <c r="D255" s="5" t="s">
        <v>41</v>
      </c>
    </row>
    <row r="256" spans="1:4">
      <c r="A256" s="6">
        <v>201</v>
      </c>
      <c r="B256" s="5" t="s">
        <v>270</v>
      </c>
      <c r="C256" s="7">
        <v>17408</v>
      </c>
      <c r="D256" s="5" t="s">
        <v>41</v>
      </c>
    </row>
    <row r="257" spans="1:4">
      <c r="A257" s="6">
        <v>202</v>
      </c>
      <c r="B257" s="5" t="s">
        <v>271</v>
      </c>
      <c r="C257" s="7">
        <v>0</v>
      </c>
      <c r="D257" s="5" t="s">
        <v>181</v>
      </c>
    </row>
    <row r="258" spans="1:4">
      <c r="A258" s="6">
        <v>203</v>
      </c>
      <c r="B258" s="5" t="s">
        <v>272</v>
      </c>
      <c r="C258" s="7">
        <v>75000</v>
      </c>
      <c r="D258" s="5" t="s">
        <v>65</v>
      </c>
    </row>
    <row r="259" spans="1:4">
      <c r="A259" s="6">
        <v>204</v>
      </c>
      <c r="B259" s="5" t="s">
        <v>273</v>
      </c>
      <c r="C259" s="7">
        <v>66000</v>
      </c>
      <c r="D259" s="5" t="s">
        <v>65</v>
      </c>
    </row>
    <row r="260" spans="1:4">
      <c r="A260" s="6">
        <v>205</v>
      </c>
      <c r="B260" s="5" t="s">
        <v>274</v>
      </c>
      <c r="C260" s="7">
        <v>41400</v>
      </c>
      <c r="D260" s="5" t="s">
        <v>65</v>
      </c>
    </row>
    <row r="261" spans="1:4">
      <c r="A261" s="6">
        <v>206</v>
      </c>
      <c r="B261" s="5" t="s">
        <v>275</v>
      </c>
      <c r="C261" s="7">
        <v>20250</v>
      </c>
      <c r="D261" s="5" t="s">
        <v>45</v>
      </c>
    </row>
    <row r="262" spans="1:4">
      <c r="A262" s="6">
        <v>207</v>
      </c>
      <c r="B262" s="5" t="s">
        <v>276</v>
      </c>
      <c r="C262" s="7">
        <v>0</v>
      </c>
      <c r="D262" s="5" t="s">
        <v>181</v>
      </c>
    </row>
    <row r="263" spans="1:4">
      <c r="A263" s="6">
        <v>208</v>
      </c>
      <c r="B263" s="5" t="s">
        <v>277</v>
      </c>
      <c r="C263" s="7">
        <v>323000</v>
      </c>
      <c r="D263" s="5" t="s">
        <v>48</v>
      </c>
    </row>
    <row r="264" spans="1:4">
      <c r="A264" s="6">
        <v>209</v>
      </c>
      <c r="B264" s="5" t="s">
        <v>278</v>
      </c>
      <c r="C264" s="7">
        <v>364000</v>
      </c>
      <c r="D264" s="5" t="s">
        <v>48</v>
      </c>
    </row>
    <row r="265" spans="1:4">
      <c r="A265" s="6">
        <v>209</v>
      </c>
      <c r="B265" s="5" t="s">
        <v>278</v>
      </c>
      <c r="C265" s="7">
        <v>380000</v>
      </c>
      <c r="D265" s="5" t="s">
        <v>65</v>
      </c>
    </row>
    <row r="266" spans="1:4">
      <c r="A266" s="6">
        <v>210</v>
      </c>
      <c r="B266" s="5" t="s">
        <v>279</v>
      </c>
      <c r="C266" s="7">
        <v>36000</v>
      </c>
      <c r="D266" s="5" t="s">
        <v>48</v>
      </c>
    </row>
    <row r="267" spans="1:4">
      <c r="A267" s="6">
        <v>210</v>
      </c>
      <c r="B267" s="5" t="s">
        <v>279</v>
      </c>
      <c r="C267" s="7">
        <v>39000</v>
      </c>
      <c r="D267" s="5" t="s">
        <v>65</v>
      </c>
    </row>
    <row r="268" spans="1:4">
      <c r="A268" s="6">
        <v>211</v>
      </c>
      <c r="B268" s="5" t="s">
        <v>280</v>
      </c>
      <c r="C268" s="7">
        <v>21000</v>
      </c>
      <c r="D268" s="5" t="s">
        <v>48</v>
      </c>
    </row>
    <row r="269" spans="1:4">
      <c r="A269" s="6">
        <v>211</v>
      </c>
      <c r="B269" s="5" t="s">
        <v>280</v>
      </c>
      <c r="C269" s="7">
        <v>25000</v>
      </c>
      <c r="D269" s="5" t="s">
        <v>65</v>
      </c>
    </row>
    <row r="270" spans="1:4">
      <c r="A270" s="6">
        <v>212</v>
      </c>
      <c r="B270" s="5" t="s">
        <v>281</v>
      </c>
      <c r="C270" s="7">
        <v>52500</v>
      </c>
      <c r="D270" s="5" t="s">
        <v>48</v>
      </c>
    </row>
    <row r="271" spans="1:4">
      <c r="A271" s="6">
        <v>212</v>
      </c>
      <c r="B271" s="5" t="s">
        <v>281</v>
      </c>
      <c r="C271" s="7">
        <v>52500</v>
      </c>
      <c r="D271" s="5" t="s">
        <v>65</v>
      </c>
    </row>
    <row r="272" spans="1:4">
      <c r="A272" s="6">
        <v>213</v>
      </c>
      <c r="B272" s="5" t="s">
        <v>282</v>
      </c>
      <c r="C272" s="7">
        <v>17500</v>
      </c>
      <c r="D272" s="5" t="s">
        <v>48</v>
      </c>
    </row>
    <row r="273" spans="1:4">
      <c r="A273" s="6">
        <v>213</v>
      </c>
      <c r="B273" s="5" t="s">
        <v>282</v>
      </c>
      <c r="C273" s="7">
        <v>19500</v>
      </c>
      <c r="D273" s="5" t="s">
        <v>65</v>
      </c>
    </row>
    <row r="274" spans="1:4">
      <c r="A274" s="6">
        <v>214</v>
      </c>
      <c r="B274" s="5" t="s">
        <v>283</v>
      </c>
      <c r="C274" s="7">
        <v>0</v>
      </c>
      <c r="D274" s="5" t="s">
        <v>181</v>
      </c>
    </row>
    <row r="275" spans="1:4">
      <c r="A275" s="6">
        <v>215</v>
      </c>
      <c r="B275" s="5" t="s">
        <v>284</v>
      </c>
      <c r="C275" s="7">
        <v>0</v>
      </c>
      <c r="D275" s="5" t="s">
        <v>181</v>
      </c>
    </row>
    <row r="276" spans="1:4">
      <c r="A276" s="6">
        <v>216</v>
      </c>
      <c r="B276" s="5" t="s">
        <v>285</v>
      </c>
      <c r="C276" s="7">
        <v>0</v>
      </c>
      <c r="D276" s="5" t="s">
        <v>181</v>
      </c>
    </row>
    <row r="277" spans="1:4">
      <c r="A277" s="6">
        <v>217</v>
      </c>
      <c r="B277" s="5" t="s">
        <v>286</v>
      </c>
      <c r="C277" s="7">
        <v>337000</v>
      </c>
      <c r="D277" s="5" t="s">
        <v>48</v>
      </c>
    </row>
    <row r="278" spans="1:4">
      <c r="A278" s="6">
        <v>218</v>
      </c>
      <c r="B278" s="5" t="s">
        <v>287</v>
      </c>
      <c r="C278" s="7">
        <v>21000</v>
      </c>
      <c r="D278" s="5" t="s">
        <v>48</v>
      </c>
    </row>
    <row r="279" spans="1:4">
      <c r="A279" s="6">
        <v>219</v>
      </c>
      <c r="B279" s="5" t="s">
        <v>288</v>
      </c>
      <c r="C279" s="7">
        <v>15600</v>
      </c>
      <c r="D279" s="5" t="s">
        <v>65</v>
      </c>
    </row>
    <row r="280" spans="1:4">
      <c r="A280" s="6">
        <v>219</v>
      </c>
      <c r="B280" s="5" t="s">
        <v>288</v>
      </c>
      <c r="C280" s="7">
        <v>16800</v>
      </c>
      <c r="D280" s="5" t="s">
        <v>48</v>
      </c>
    </row>
    <row r="281" spans="1:4">
      <c r="A281" s="6">
        <v>220</v>
      </c>
      <c r="B281" s="5" t="s">
        <v>289</v>
      </c>
      <c r="C281" s="7">
        <v>5200</v>
      </c>
      <c r="D281" s="5" t="s">
        <v>67</v>
      </c>
    </row>
    <row r="282" spans="1:4">
      <c r="A282" s="6">
        <v>221</v>
      </c>
      <c r="B282" s="5" t="s">
        <v>290</v>
      </c>
      <c r="C282" s="7">
        <v>0</v>
      </c>
      <c r="D282" s="5" t="s">
        <v>181</v>
      </c>
    </row>
    <row r="283" spans="1:4">
      <c r="A283" s="6">
        <v>222</v>
      </c>
      <c r="B283" s="5" t="s">
        <v>291</v>
      </c>
      <c r="C283" s="7">
        <v>4280</v>
      </c>
      <c r="D283" s="5" t="s">
        <v>44</v>
      </c>
    </row>
    <row r="284" spans="1:4">
      <c r="A284" s="6">
        <v>222</v>
      </c>
      <c r="B284" s="5" t="s">
        <v>291</v>
      </c>
      <c r="C284" s="7">
        <v>4400</v>
      </c>
      <c r="D284" s="5" t="s">
        <v>69</v>
      </c>
    </row>
    <row r="285" spans="1:4">
      <c r="A285" s="6">
        <v>222</v>
      </c>
      <c r="B285" s="5" t="s">
        <v>291</v>
      </c>
      <c r="C285" s="7">
        <v>4900</v>
      </c>
      <c r="D285" s="5" t="s">
        <v>48</v>
      </c>
    </row>
    <row r="286" spans="1:4">
      <c r="A286" s="6">
        <v>223</v>
      </c>
      <c r="B286" s="5" t="s">
        <v>292</v>
      </c>
      <c r="C286" s="7">
        <v>3200</v>
      </c>
      <c r="D286" s="5" t="s">
        <v>48</v>
      </c>
    </row>
    <row r="287" spans="1:4">
      <c r="A287" s="6">
        <v>224</v>
      </c>
      <c r="B287" s="5" t="s">
        <v>293</v>
      </c>
      <c r="C287" s="7">
        <v>4000</v>
      </c>
      <c r="D287" s="5" t="s">
        <v>48</v>
      </c>
    </row>
    <row r="288" spans="1:4">
      <c r="A288" s="6">
        <v>225</v>
      </c>
      <c r="B288" s="5" t="s">
        <v>294</v>
      </c>
      <c r="C288" s="7">
        <v>159600</v>
      </c>
      <c r="D288" s="5" t="s">
        <v>48</v>
      </c>
    </row>
    <row r="289" spans="1:4">
      <c r="A289" s="6">
        <v>226</v>
      </c>
      <c r="B289" s="5" t="s">
        <v>295</v>
      </c>
      <c r="C289" s="7">
        <v>16000</v>
      </c>
      <c r="D289" s="5" t="s">
        <v>44</v>
      </c>
    </row>
    <row r="290" spans="1:4">
      <c r="A290" s="6">
        <v>227</v>
      </c>
      <c r="B290" s="5" t="s">
        <v>296</v>
      </c>
      <c r="C290" s="7">
        <v>21384</v>
      </c>
      <c r="D290" s="5" t="s">
        <v>44</v>
      </c>
    </row>
    <row r="291" spans="1:4">
      <c r="A291" s="6">
        <v>228</v>
      </c>
      <c r="B291" s="5" t="s">
        <v>297</v>
      </c>
      <c r="C291" s="7">
        <v>109100</v>
      </c>
      <c r="D291" s="5" t="s">
        <v>42</v>
      </c>
    </row>
    <row r="292" spans="1:4">
      <c r="A292" s="6">
        <v>229</v>
      </c>
      <c r="B292" s="5" t="s">
        <v>298</v>
      </c>
      <c r="C292" s="7">
        <v>33150</v>
      </c>
      <c r="D292" s="5" t="s">
        <v>42</v>
      </c>
    </row>
    <row r="293" spans="1:4">
      <c r="A293" s="6">
        <v>230</v>
      </c>
      <c r="B293" s="5" t="s">
        <v>299</v>
      </c>
      <c r="C293" s="7">
        <v>11600</v>
      </c>
      <c r="D293" s="5" t="s">
        <v>42</v>
      </c>
    </row>
    <row r="294" spans="1:4">
      <c r="A294" s="6">
        <v>231</v>
      </c>
      <c r="B294" s="5" t="s">
        <v>300</v>
      </c>
      <c r="C294" s="7">
        <v>22000</v>
      </c>
      <c r="D294" s="5" t="s">
        <v>42</v>
      </c>
    </row>
    <row r="295" spans="1:4">
      <c r="A295" s="6">
        <v>232</v>
      </c>
      <c r="B295" s="5" t="s">
        <v>301</v>
      </c>
      <c r="C295" s="7">
        <v>78300</v>
      </c>
      <c r="D295" s="5" t="s">
        <v>42</v>
      </c>
    </row>
    <row r="296" spans="1:4">
      <c r="A296" s="6">
        <v>233</v>
      </c>
      <c r="B296" s="5" t="s">
        <v>302</v>
      </c>
      <c r="C296" s="7">
        <v>40000</v>
      </c>
      <c r="D296" s="5" t="s">
        <v>42</v>
      </c>
    </row>
    <row r="297" spans="1:4">
      <c r="A297" s="6">
        <v>234</v>
      </c>
      <c r="B297" s="5" t="s">
        <v>221</v>
      </c>
      <c r="C297" s="7">
        <v>0</v>
      </c>
      <c r="D297" s="5" t="s">
        <v>181</v>
      </c>
    </row>
    <row r="298" spans="1:4">
      <c r="A298" s="6">
        <v>235</v>
      </c>
      <c r="B298" s="5" t="s">
        <v>303</v>
      </c>
      <c r="C298" s="7">
        <v>32480</v>
      </c>
      <c r="D298" s="5" t="s">
        <v>71</v>
      </c>
    </row>
    <row r="299" spans="1:4">
      <c r="A299" s="6">
        <v>236</v>
      </c>
      <c r="B299" s="5" t="s">
        <v>304</v>
      </c>
      <c r="C299" s="7">
        <v>30625</v>
      </c>
      <c r="D299" s="5" t="s">
        <v>44</v>
      </c>
    </row>
    <row r="300" spans="1:4">
      <c r="A300" s="6">
        <v>237</v>
      </c>
      <c r="B300" s="5" t="s">
        <v>305</v>
      </c>
      <c r="C300" s="7">
        <v>3920</v>
      </c>
      <c r="D300" s="5" t="s">
        <v>65</v>
      </c>
    </row>
    <row r="301" spans="1:4">
      <c r="A301" s="6">
        <v>237</v>
      </c>
      <c r="B301" s="5" t="s">
        <v>305</v>
      </c>
      <c r="C301" s="7">
        <v>4160</v>
      </c>
      <c r="D301" s="5" t="s">
        <v>67</v>
      </c>
    </row>
    <row r="302" spans="1:4">
      <c r="A302" s="6">
        <v>237</v>
      </c>
      <c r="B302" s="5" t="s">
        <v>305</v>
      </c>
      <c r="C302" s="7">
        <v>4560</v>
      </c>
      <c r="D302" s="5" t="s">
        <v>44</v>
      </c>
    </row>
    <row r="303" spans="1:4">
      <c r="A303" s="6">
        <v>238</v>
      </c>
      <c r="B303" s="5" t="s">
        <v>306</v>
      </c>
      <c r="C303" s="7">
        <v>7230</v>
      </c>
      <c r="D303" s="5" t="s">
        <v>67</v>
      </c>
    </row>
    <row r="304" spans="1:4">
      <c r="A304" s="6">
        <v>238</v>
      </c>
      <c r="B304" s="5" t="s">
        <v>306</v>
      </c>
      <c r="C304" s="7">
        <v>8100</v>
      </c>
      <c r="D304" s="5" t="s">
        <v>42</v>
      </c>
    </row>
    <row r="305" spans="1:4">
      <c r="A305" s="6">
        <v>239</v>
      </c>
      <c r="B305" s="5" t="s">
        <v>307</v>
      </c>
      <c r="C305" s="7">
        <v>8000</v>
      </c>
      <c r="D305" s="5" t="s">
        <v>62</v>
      </c>
    </row>
    <row r="306" spans="1:4">
      <c r="A306" s="6">
        <v>240</v>
      </c>
      <c r="B306" s="5" t="s">
        <v>308</v>
      </c>
      <c r="C306" s="7">
        <v>7950</v>
      </c>
      <c r="D306" s="5" t="s">
        <v>42</v>
      </c>
    </row>
    <row r="307" spans="1:4">
      <c r="A307" s="6">
        <v>241</v>
      </c>
      <c r="B307" s="5" t="s">
        <v>309</v>
      </c>
      <c r="C307" s="7">
        <v>1950</v>
      </c>
      <c r="D307" s="5" t="s">
        <v>52</v>
      </c>
    </row>
    <row r="308" spans="1:4">
      <c r="A308" s="6">
        <v>241</v>
      </c>
      <c r="B308" s="5" t="s">
        <v>309</v>
      </c>
      <c r="C308" s="7">
        <v>3000</v>
      </c>
      <c r="D308" s="5" t="s">
        <v>44</v>
      </c>
    </row>
    <row r="309" spans="1:4">
      <c r="A309" s="6">
        <v>242</v>
      </c>
      <c r="B309" s="5" t="s">
        <v>310</v>
      </c>
      <c r="C309" s="7">
        <v>1950</v>
      </c>
      <c r="D309" s="5" t="s">
        <v>52</v>
      </c>
    </row>
    <row r="310" spans="1:4">
      <c r="A310" s="6">
        <v>243</v>
      </c>
      <c r="B310" s="5" t="s">
        <v>311</v>
      </c>
      <c r="C310" s="7">
        <v>17955.2</v>
      </c>
      <c r="D310" s="5" t="s">
        <v>71</v>
      </c>
    </row>
    <row r="311" spans="1:4">
      <c r="A311" s="6">
        <v>244</v>
      </c>
      <c r="B311" s="5" t="s">
        <v>312</v>
      </c>
      <c r="C311" s="7">
        <v>0</v>
      </c>
      <c r="D311" s="5" t="s">
        <v>181</v>
      </c>
    </row>
    <row r="312" spans="1:4">
      <c r="A312" s="6">
        <v>245</v>
      </c>
      <c r="B312" s="5" t="s">
        <v>313</v>
      </c>
      <c r="C312" s="7">
        <v>59600</v>
      </c>
      <c r="D312" s="5" t="s">
        <v>42</v>
      </c>
    </row>
    <row r="313" spans="1:4">
      <c r="A313" s="6">
        <v>246</v>
      </c>
      <c r="B313" s="5" t="s">
        <v>314</v>
      </c>
      <c r="C313" s="7">
        <v>1900</v>
      </c>
      <c r="D313" s="5" t="s">
        <v>42</v>
      </c>
    </row>
    <row r="314" spans="1:4">
      <c r="A314" s="6">
        <v>247</v>
      </c>
      <c r="B314" s="5" t="s">
        <v>315</v>
      </c>
      <c r="C314" s="7">
        <v>4750</v>
      </c>
      <c r="D314" s="5" t="s">
        <v>44</v>
      </c>
    </row>
    <row r="315" spans="1:4">
      <c r="A315" s="6">
        <v>248</v>
      </c>
      <c r="B315" s="5" t="s">
        <v>316</v>
      </c>
      <c r="C315" s="7">
        <v>0</v>
      </c>
      <c r="D315" s="5" t="s">
        <v>181</v>
      </c>
    </row>
    <row r="316" spans="1:4">
      <c r="A316" s="6">
        <v>249</v>
      </c>
      <c r="B316" s="5" t="s">
        <v>317</v>
      </c>
      <c r="C316" s="7">
        <v>1950</v>
      </c>
      <c r="D316" s="5" t="s">
        <v>52</v>
      </c>
    </row>
    <row r="317" spans="1:4">
      <c r="A317" s="6">
        <v>250</v>
      </c>
      <c r="B317" s="5" t="s">
        <v>318</v>
      </c>
      <c r="C317" s="7">
        <v>12000</v>
      </c>
      <c r="D317" s="5" t="s">
        <v>61</v>
      </c>
    </row>
    <row r="318" spans="1:4">
      <c r="A318" s="6">
        <v>251</v>
      </c>
      <c r="B318" s="5" t="s">
        <v>319</v>
      </c>
      <c r="C318" s="7">
        <v>18900</v>
      </c>
      <c r="D318" s="5" t="s">
        <v>44</v>
      </c>
    </row>
    <row r="319" spans="1:4">
      <c r="A319" s="6">
        <v>252</v>
      </c>
      <c r="B319" s="5" t="s">
        <v>320</v>
      </c>
      <c r="C319" s="7">
        <v>19000</v>
      </c>
      <c r="D319" s="5" t="s">
        <v>65</v>
      </c>
    </row>
    <row r="320" spans="1:4">
      <c r="A320" s="6">
        <v>253</v>
      </c>
      <c r="B320" s="5" t="s">
        <v>321</v>
      </c>
      <c r="C320" s="7">
        <v>12500</v>
      </c>
      <c r="D320" s="5" t="s">
        <v>65</v>
      </c>
    </row>
    <row r="321" spans="1:4">
      <c r="A321" s="6">
        <v>254</v>
      </c>
      <c r="B321" s="5" t="s">
        <v>322</v>
      </c>
      <c r="C321" s="7">
        <v>16500</v>
      </c>
      <c r="D321" s="5" t="s">
        <v>60</v>
      </c>
    </row>
    <row r="322" spans="1:4">
      <c r="A322" s="6">
        <v>255</v>
      </c>
      <c r="B322" s="5" t="s">
        <v>323</v>
      </c>
      <c r="C322" s="7">
        <v>2400</v>
      </c>
      <c r="D322" s="5" t="s">
        <v>61</v>
      </c>
    </row>
    <row r="323" spans="1:4">
      <c r="A323" s="6">
        <v>256</v>
      </c>
      <c r="B323" s="5" t="s">
        <v>324</v>
      </c>
      <c r="C323" s="7">
        <v>8400</v>
      </c>
      <c r="D323" s="5" t="s">
        <v>60</v>
      </c>
    </row>
    <row r="324" spans="1:4">
      <c r="A324" s="6">
        <v>257</v>
      </c>
      <c r="B324" s="5" t="s">
        <v>325</v>
      </c>
      <c r="C324" s="7">
        <v>2235</v>
      </c>
      <c r="D324" s="5" t="s">
        <v>52</v>
      </c>
    </row>
    <row r="325" spans="1:4">
      <c r="A325" s="6">
        <v>258</v>
      </c>
      <c r="B325" s="5" t="s">
        <v>326</v>
      </c>
      <c r="C325" s="7">
        <v>1500</v>
      </c>
      <c r="D325" s="5" t="s">
        <v>42</v>
      </c>
    </row>
    <row r="326" spans="1:4">
      <c r="A326" s="6">
        <v>259</v>
      </c>
      <c r="B326" s="5" t="s">
        <v>327</v>
      </c>
      <c r="C326" s="7">
        <v>6950</v>
      </c>
      <c r="D326" s="5" t="s">
        <v>67</v>
      </c>
    </row>
    <row r="327" spans="1:4">
      <c r="A327" s="6">
        <v>260</v>
      </c>
      <c r="B327" s="5" t="s">
        <v>328</v>
      </c>
      <c r="C327" s="7">
        <v>10225</v>
      </c>
      <c r="D327" s="5" t="s">
        <v>67</v>
      </c>
    </row>
    <row r="328" spans="1:4">
      <c r="A328" s="6">
        <v>261</v>
      </c>
      <c r="B328" s="5" t="s">
        <v>329</v>
      </c>
      <c r="C328" s="7">
        <v>24000</v>
      </c>
      <c r="D328" s="5" t="s">
        <v>42</v>
      </c>
    </row>
    <row r="329" spans="1:4">
      <c r="A329" s="6">
        <v>262</v>
      </c>
      <c r="B329" s="5" t="s">
        <v>174</v>
      </c>
      <c r="C329" s="7">
        <v>9900</v>
      </c>
      <c r="D329" s="5" t="s">
        <v>60</v>
      </c>
    </row>
    <row r="330" spans="1:4">
      <c r="A330" s="6">
        <v>263</v>
      </c>
      <c r="B330" s="5" t="s">
        <v>330</v>
      </c>
      <c r="C330" s="7">
        <v>4960</v>
      </c>
      <c r="D330" s="5" t="s">
        <v>44</v>
      </c>
    </row>
    <row r="331" spans="1:4">
      <c r="A331" s="6">
        <v>264</v>
      </c>
      <c r="B331" s="5" t="s">
        <v>331</v>
      </c>
      <c r="C331" s="7">
        <v>4960</v>
      </c>
      <c r="D331" s="5" t="s">
        <v>44</v>
      </c>
    </row>
    <row r="332" spans="1:4">
      <c r="A332" s="6">
        <v>265</v>
      </c>
      <c r="B332" s="5" t="s">
        <v>332</v>
      </c>
      <c r="C332" s="7">
        <v>42000</v>
      </c>
      <c r="D332" s="5" t="s">
        <v>42</v>
      </c>
    </row>
    <row r="333" spans="1:4">
      <c r="A333" s="6">
        <v>266</v>
      </c>
      <c r="B333" s="5" t="s">
        <v>333</v>
      </c>
      <c r="C333" s="7">
        <v>48000</v>
      </c>
      <c r="D333" s="5" t="s">
        <v>42</v>
      </c>
    </row>
    <row r="334" spans="1:4">
      <c r="A334" s="6">
        <v>267</v>
      </c>
      <c r="B334" s="5" t="s">
        <v>334</v>
      </c>
      <c r="C334" s="7">
        <v>7000</v>
      </c>
      <c r="D334" s="5" t="s">
        <v>67</v>
      </c>
    </row>
    <row r="335" spans="1:4">
      <c r="A335" s="6">
        <v>268</v>
      </c>
      <c r="B335" s="5" t="s">
        <v>335</v>
      </c>
      <c r="C335" s="7">
        <v>7300</v>
      </c>
      <c r="D335" s="5" t="s">
        <v>67</v>
      </c>
    </row>
    <row r="336" spans="1:4">
      <c r="A336" s="6">
        <v>269</v>
      </c>
      <c r="B336" s="5" t="s">
        <v>336</v>
      </c>
      <c r="C336" s="7">
        <v>0</v>
      </c>
      <c r="D336" s="5" t="s">
        <v>181</v>
      </c>
    </row>
    <row r="337" spans="1:4">
      <c r="A337" s="6">
        <v>270</v>
      </c>
      <c r="B337" s="5" t="s">
        <v>337</v>
      </c>
      <c r="C337" s="7">
        <v>3555</v>
      </c>
      <c r="D337" s="5" t="s">
        <v>67</v>
      </c>
    </row>
    <row r="338" spans="1:4">
      <c r="A338" s="6">
        <v>271</v>
      </c>
      <c r="B338" s="5" t="s">
        <v>338</v>
      </c>
      <c r="C338" s="7">
        <v>1100</v>
      </c>
      <c r="D338" s="5" t="s">
        <v>67</v>
      </c>
    </row>
    <row r="339" spans="1:4">
      <c r="A339" s="6">
        <v>272</v>
      </c>
      <c r="B339" s="5" t="s">
        <v>339</v>
      </c>
      <c r="C339" s="7">
        <v>1900</v>
      </c>
      <c r="D339" s="5" t="s">
        <v>67</v>
      </c>
    </row>
    <row r="340" spans="1:4">
      <c r="A340" s="6">
        <v>273</v>
      </c>
      <c r="B340" s="5" t="s">
        <v>340</v>
      </c>
      <c r="C340" s="7">
        <v>19000</v>
      </c>
      <c r="D340" s="5" t="s">
        <v>42</v>
      </c>
    </row>
    <row r="341" spans="1:4">
      <c r="A341" s="6">
        <v>273</v>
      </c>
      <c r="B341" s="5" t="s">
        <v>340</v>
      </c>
      <c r="C341" s="7">
        <v>22000</v>
      </c>
      <c r="D341" s="5" t="s">
        <v>61</v>
      </c>
    </row>
    <row r="342" spans="1:4">
      <c r="A342" s="6">
        <v>274</v>
      </c>
      <c r="B342" s="5" t="s">
        <v>341</v>
      </c>
      <c r="C342" s="7">
        <v>7800</v>
      </c>
      <c r="D342" s="5" t="s">
        <v>67</v>
      </c>
    </row>
    <row r="343" spans="1:4">
      <c r="A343" s="6">
        <v>275</v>
      </c>
      <c r="B343" s="5" t="s">
        <v>342</v>
      </c>
      <c r="C343" s="7">
        <v>18305</v>
      </c>
      <c r="D343" s="5" t="s">
        <v>52</v>
      </c>
    </row>
    <row r="344" spans="1:4">
      <c r="A344" s="6">
        <v>276</v>
      </c>
      <c r="B344" s="5" t="s">
        <v>343</v>
      </c>
      <c r="C344" s="7">
        <v>1900</v>
      </c>
      <c r="D344" s="5" t="s">
        <v>52</v>
      </c>
    </row>
    <row r="345" spans="1:4">
      <c r="A345" s="6">
        <v>277</v>
      </c>
      <c r="B345" s="5" t="s">
        <v>344</v>
      </c>
      <c r="C345" s="7">
        <v>8090</v>
      </c>
      <c r="D345" s="5" t="s">
        <v>44</v>
      </c>
    </row>
    <row r="346" spans="1:4">
      <c r="A346" s="6">
        <v>278</v>
      </c>
      <c r="B346" s="5" t="s">
        <v>345</v>
      </c>
      <c r="C346" s="7">
        <v>7080</v>
      </c>
      <c r="D346" s="5" t="s">
        <v>44</v>
      </c>
    </row>
    <row r="347" spans="1:4">
      <c r="A347" s="6">
        <v>279</v>
      </c>
      <c r="B347" s="5" t="s">
        <v>346</v>
      </c>
      <c r="C347" s="7">
        <v>20400</v>
      </c>
      <c r="D347" s="5" t="s">
        <v>44</v>
      </c>
    </row>
    <row r="348" spans="1:4">
      <c r="A348" s="6">
        <v>280</v>
      </c>
      <c r="B348" s="5" t="s">
        <v>347</v>
      </c>
      <c r="C348" s="7">
        <v>15214.5</v>
      </c>
      <c r="D348" s="5" t="s">
        <v>71</v>
      </c>
    </row>
    <row r="349" spans="1:4">
      <c r="A349" s="6">
        <v>281</v>
      </c>
      <c r="B349" s="5" t="s">
        <v>348</v>
      </c>
      <c r="C349" s="7">
        <v>4990</v>
      </c>
      <c r="D349" s="5" t="s">
        <v>44</v>
      </c>
    </row>
    <row r="350" spans="1:4">
      <c r="A350" s="6">
        <v>282</v>
      </c>
      <c r="B350" s="5" t="s">
        <v>349</v>
      </c>
      <c r="C350" s="7">
        <v>39200</v>
      </c>
      <c r="D350" s="5" t="s">
        <v>44</v>
      </c>
    </row>
    <row r="351" spans="1:4">
      <c r="A351" s="6">
        <v>283</v>
      </c>
      <c r="B351" s="5" t="s">
        <v>350</v>
      </c>
      <c r="C351" s="7">
        <v>11730</v>
      </c>
      <c r="D351" s="5" t="s">
        <v>44</v>
      </c>
    </row>
    <row r="352" spans="1:4">
      <c r="A352" s="6">
        <v>284</v>
      </c>
      <c r="B352" s="5" t="s">
        <v>351</v>
      </c>
      <c r="C352" s="7">
        <v>12000</v>
      </c>
      <c r="D352" s="5" t="s">
        <v>67</v>
      </c>
    </row>
    <row r="353" spans="1:4">
      <c r="A353" s="6">
        <v>285</v>
      </c>
      <c r="B353" s="5" t="s">
        <v>352</v>
      </c>
      <c r="C353" s="7">
        <v>21000</v>
      </c>
      <c r="D353" s="5" t="s">
        <v>60</v>
      </c>
    </row>
    <row r="354" spans="1:4">
      <c r="A354" s="6">
        <v>286</v>
      </c>
      <c r="B354" s="5" t="s">
        <v>353</v>
      </c>
      <c r="C354" s="7">
        <v>4080</v>
      </c>
      <c r="D354" s="5" t="s">
        <v>67</v>
      </c>
    </row>
    <row r="355" spans="1:4">
      <c r="A355" s="6">
        <v>287</v>
      </c>
      <c r="B355" s="5" t="s">
        <v>354</v>
      </c>
      <c r="C355" s="7">
        <v>17000</v>
      </c>
      <c r="D355" s="5" t="s">
        <v>65</v>
      </c>
    </row>
    <row r="356" spans="1:4">
      <c r="A356" s="6">
        <v>288</v>
      </c>
      <c r="B356" s="5" t="s">
        <v>355</v>
      </c>
      <c r="C356" s="7">
        <v>0</v>
      </c>
      <c r="D356" s="5" t="s">
        <v>181</v>
      </c>
    </row>
    <row r="357" spans="1:4">
      <c r="A357" s="6">
        <v>289</v>
      </c>
      <c r="B357" s="5" t="s">
        <v>356</v>
      </c>
      <c r="C357" s="7">
        <v>6500</v>
      </c>
      <c r="D357" s="5" t="s">
        <v>62</v>
      </c>
    </row>
    <row r="358" spans="1:4">
      <c r="A358" s="6">
        <v>290</v>
      </c>
      <c r="B358" s="5" t="s">
        <v>357</v>
      </c>
      <c r="C358" s="7">
        <v>9240</v>
      </c>
      <c r="D358" s="5" t="s">
        <v>67</v>
      </c>
    </row>
    <row r="359" spans="1:4">
      <c r="A359" s="6">
        <v>291</v>
      </c>
      <c r="B359" s="5" t="s">
        <v>18</v>
      </c>
      <c r="C359" s="7">
        <v>78840</v>
      </c>
      <c r="D359" s="5" t="s">
        <v>67</v>
      </c>
    </row>
    <row r="360" spans="1:4">
      <c r="A360" s="6">
        <v>292</v>
      </c>
      <c r="B360" s="5" t="s">
        <v>358</v>
      </c>
      <c r="C360" s="7">
        <v>30850</v>
      </c>
      <c r="D360" s="5" t="s">
        <v>52</v>
      </c>
    </row>
    <row r="361" spans="1:4">
      <c r="A361" s="6">
        <v>293</v>
      </c>
      <c r="B361" s="5" t="s">
        <v>359</v>
      </c>
      <c r="C361" s="7">
        <v>34880</v>
      </c>
      <c r="D361" s="5" t="s">
        <v>44</v>
      </c>
    </row>
    <row r="362" spans="1:4">
      <c r="A362" s="6">
        <v>294</v>
      </c>
      <c r="B362" s="5" t="s">
        <v>360</v>
      </c>
      <c r="C362" s="7">
        <v>40000</v>
      </c>
      <c r="D362" s="5" t="s">
        <v>62</v>
      </c>
    </row>
    <row r="363" spans="1:4">
      <c r="A363" s="6">
        <v>295</v>
      </c>
      <c r="B363" s="5" t="s">
        <v>361</v>
      </c>
      <c r="C363" s="7">
        <v>58100</v>
      </c>
      <c r="D363" s="5" t="s">
        <v>42</v>
      </c>
    </row>
    <row r="364" spans="1:4">
      <c r="A364" s="6">
        <v>296</v>
      </c>
      <c r="B364" s="5" t="s">
        <v>362</v>
      </c>
      <c r="C364" s="7">
        <v>16000</v>
      </c>
      <c r="D364" s="5" t="s">
        <v>62</v>
      </c>
    </row>
    <row r="365" spans="1:4">
      <c r="A365" s="6">
        <v>297</v>
      </c>
      <c r="B365" s="5" t="s">
        <v>363</v>
      </c>
      <c r="C365" s="7">
        <v>34000</v>
      </c>
      <c r="D365" s="5" t="s">
        <v>67</v>
      </c>
    </row>
    <row r="366" spans="1:4">
      <c r="A366" s="6">
        <v>298</v>
      </c>
      <c r="B366" s="5" t="s">
        <v>364</v>
      </c>
      <c r="C366" s="7">
        <v>24000</v>
      </c>
      <c r="D366" s="5" t="s">
        <v>60</v>
      </c>
    </row>
    <row r="367" spans="1:4">
      <c r="A367" s="6">
        <v>298</v>
      </c>
      <c r="B367" s="5" t="s">
        <v>364</v>
      </c>
      <c r="C367" s="7">
        <v>24500</v>
      </c>
      <c r="D367" s="5" t="s">
        <v>42</v>
      </c>
    </row>
    <row r="368" spans="1:4">
      <c r="A368" s="6">
        <v>299</v>
      </c>
      <c r="B368" s="5" t="s">
        <v>365</v>
      </c>
      <c r="C368" s="7">
        <v>18764</v>
      </c>
      <c r="D368" s="5" t="s">
        <v>52</v>
      </c>
    </row>
    <row r="369" spans="1:4">
      <c r="A369" s="6">
        <v>300</v>
      </c>
      <c r="B369" s="5" t="s">
        <v>366</v>
      </c>
      <c r="C369" s="7">
        <v>15356.25</v>
      </c>
      <c r="D369" s="5" t="s">
        <v>71</v>
      </c>
    </row>
    <row r="370" spans="1:4">
      <c r="A370" s="6">
        <v>301</v>
      </c>
      <c r="B370" s="5" t="s">
        <v>367</v>
      </c>
      <c r="C370" s="7">
        <v>32306.400000000001</v>
      </c>
      <c r="D370" s="5" t="s">
        <v>71</v>
      </c>
    </row>
    <row r="371" spans="1:4">
      <c r="A371" s="6">
        <v>302</v>
      </c>
      <c r="B371" s="5" t="s">
        <v>368</v>
      </c>
      <c r="C371" s="7">
        <v>25600</v>
      </c>
      <c r="D371" s="5" t="s">
        <v>62</v>
      </c>
    </row>
    <row r="372" spans="1:4">
      <c r="A372" s="6">
        <v>303</v>
      </c>
      <c r="B372" s="5" t="s">
        <v>19</v>
      </c>
      <c r="C372" s="7">
        <v>0</v>
      </c>
      <c r="D372" s="5" t="s">
        <v>181</v>
      </c>
    </row>
    <row r="373" spans="1:4">
      <c r="A373" s="6">
        <v>304</v>
      </c>
      <c r="B373" s="5" t="s">
        <v>369</v>
      </c>
      <c r="C373" s="7">
        <v>26800</v>
      </c>
      <c r="D373" s="5" t="s">
        <v>60</v>
      </c>
    </row>
    <row r="374" spans="1:4">
      <c r="A374" s="6">
        <v>305</v>
      </c>
      <c r="B374" s="5" t="s">
        <v>370</v>
      </c>
      <c r="C374" s="7">
        <v>161000</v>
      </c>
      <c r="D374" s="5" t="s">
        <v>71</v>
      </c>
    </row>
    <row r="375" spans="1:4">
      <c r="A375" s="6">
        <v>306</v>
      </c>
      <c r="B375" s="5" t="s">
        <v>371</v>
      </c>
      <c r="C375" s="7">
        <v>23400</v>
      </c>
      <c r="D375" s="5" t="s">
        <v>67</v>
      </c>
    </row>
    <row r="376" spans="1:4">
      <c r="A376" s="6">
        <v>307</v>
      </c>
      <c r="B376" s="5" t="s">
        <v>372</v>
      </c>
      <c r="C376" s="7">
        <v>0</v>
      </c>
      <c r="D376" s="5" t="s">
        <v>181</v>
      </c>
    </row>
    <row r="377" spans="1:4">
      <c r="A377" s="6">
        <v>308</v>
      </c>
      <c r="B377" s="5" t="s">
        <v>373</v>
      </c>
      <c r="C377" s="7">
        <v>0</v>
      </c>
      <c r="D377" s="5" t="s">
        <v>181</v>
      </c>
    </row>
    <row r="378" spans="1:4">
      <c r="A378" s="6">
        <v>309</v>
      </c>
      <c r="B378" s="5" t="s">
        <v>374</v>
      </c>
      <c r="C378" s="7">
        <v>0</v>
      </c>
      <c r="D378" s="5" t="s">
        <v>181</v>
      </c>
    </row>
    <row r="379" spans="1:4">
      <c r="A379" s="6">
        <v>310</v>
      </c>
      <c r="B379" s="5" t="s">
        <v>375</v>
      </c>
      <c r="C379" s="7">
        <v>14700</v>
      </c>
      <c r="D379" s="5" t="s">
        <v>62</v>
      </c>
    </row>
    <row r="380" spans="1:4">
      <c r="A380" s="6">
        <v>310</v>
      </c>
      <c r="B380" s="5" t="s">
        <v>375</v>
      </c>
      <c r="C380" s="7">
        <v>19050</v>
      </c>
      <c r="D380" s="5" t="s">
        <v>44</v>
      </c>
    </row>
    <row r="381" spans="1:4">
      <c r="A381" s="6">
        <v>311</v>
      </c>
      <c r="B381" s="5" t="s">
        <v>20</v>
      </c>
      <c r="C381" s="7">
        <v>900</v>
      </c>
      <c r="D381" s="5" t="s">
        <v>44</v>
      </c>
    </row>
    <row r="382" spans="1:4">
      <c r="A382" s="6">
        <v>312</v>
      </c>
      <c r="B382" s="5" t="s">
        <v>376</v>
      </c>
      <c r="C382" s="7">
        <v>150000</v>
      </c>
      <c r="D382" s="5" t="s">
        <v>65</v>
      </c>
    </row>
    <row r="383" spans="1:4">
      <c r="A383" s="6">
        <v>313</v>
      </c>
      <c r="B383" s="5" t="s">
        <v>377</v>
      </c>
      <c r="C383" s="7">
        <v>92000</v>
      </c>
      <c r="D383" s="5" t="s">
        <v>42</v>
      </c>
    </row>
    <row r="384" spans="1:4">
      <c r="A384" s="6">
        <v>314</v>
      </c>
      <c r="B384" s="5" t="s">
        <v>378</v>
      </c>
      <c r="C384" s="7">
        <v>825</v>
      </c>
      <c r="D384" s="5" t="s">
        <v>42</v>
      </c>
    </row>
    <row r="385" spans="1:4">
      <c r="A385" s="6">
        <v>315</v>
      </c>
      <c r="B385" s="5" t="s">
        <v>379</v>
      </c>
      <c r="C385" s="7">
        <v>9000</v>
      </c>
      <c r="D385" s="5" t="s">
        <v>42</v>
      </c>
    </row>
    <row r="386" spans="1:4">
      <c r="A386" s="6">
        <v>316</v>
      </c>
      <c r="B386" s="5" t="s">
        <v>371</v>
      </c>
      <c r="C386" s="7">
        <v>0</v>
      </c>
      <c r="D386" s="5" t="s">
        <v>181</v>
      </c>
    </row>
    <row r="387" spans="1:4">
      <c r="A387" s="6">
        <v>317</v>
      </c>
      <c r="B387" s="5" t="s">
        <v>380</v>
      </c>
      <c r="C387" s="7">
        <v>0</v>
      </c>
      <c r="D387" s="5" t="s">
        <v>181</v>
      </c>
    </row>
    <row r="388" spans="1:4">
      <c r="A388" s="6">
        <v>318</v>
      </c>
      <c r="B388" s="5" t="s">
        <v>381</v>
      </c>
      <c r="C388" s="7">
        <v>0</v>
      </c>
      <c r="D388" s="5" t="s">
        <v>181</v>
      </c>
    </row>
    <row r="389" spans="1:4">
      <c r="A389" s="6">
        <v>319</v>
      </c>
      <c r="B389" s="5" t="s">
        <v>382</v>
      </c>
      <c r="C389" s="7">
        <v>11800</v>
      </c>
      <c r="D389" s="5" t="s">
        <v>42</v>
      </c>
    </row>
    <row r="390" spans="1:4">
      <c r="A390" s="6">
        <v>320</v>
      </c>
      <c r="B390" s="5" t="s">
        <v>383</v>
      </c>
      <c r="C390" s="7">
        <v>9160</v>
      </c>
      <c r="D390" s="5" t="s">
        <v>67</v>
      </c>
    </row>
    <row r="391" spans="1:4">
      <c r="A391" s="6">
        <v>321</v>
      </c>
      <c r="B391" s="5" t="s">
        <v>384</v>
      </c>
      <c r="C391" s="7">
        <v>0</v>
      </c>
      <c r="D391" s="5" t="s">
        <v>181</v>
      </c>
    </row>
    <row r="392" spans="1:4">
      <c r="A392" s="6">
        <v>322</v>
      </c>
      <c r="B392" s="5" t="s">
        <v>385</v>
      </c>
      <c r="C392" s="7">
        <v>15600</v>
      </c>
      <c r="D392" s="5" t="s">
        <v>44</v>
      </c>
    </row>
    <row r="393" spans="1:4">
      <c r="A393" s="6">
        <v>322</v>
      </c>
      <c r="B393" s="5" t="s">
        <v>385</v>
      </c>
      <c r="C393" s="7">
        <v>15800</v>
      </c>
      <c r="D393" s="5" t="s">
        <v>42</v>
      </c>
    </row>
    <row r="394" spans="1:4">
      <c r="A394" s="6">
        <v>323</v>
      </c>
      <c r="B394" s="5" t="s">
        <v>386</v>
      </c>
      <c r="C394" s="7">
        <v>300</v>
      </c>
      <c r="D394" s="5" t="s">
        <v>44</v>
      </c>
    </row>
    <row r="395" spans="1:4">
      <c r="A395" s="6">
        <v>324</v>
      </c>
      <c r="B395" s="5" t="s">
        <v>21</v>
      </c>
      <c r="C395" s="7">
        <v>600</v>
      </c>
      <c r="D395" s="5" t="s">
        <v>44</v>
      </c>
    </row>
    <row r="396" spans="1:4">
      <c r="A396" s="6">
        <v>325</v>
      </c>
      <c r="B396" s="5" t="s">
        <v>387</v>
      </c>
      <c r="C396" s="7">
        <v>130900</v>
      </c>
      <c r="D396" s="5" t="s">
        <v>42</v>
      </c>
    </row>
    <row r="397" spans="1:4">
      <c r="A397" s="6">
        <v>326</v>
      </c>
      <c r="B397" s="5" t="s">
        <v>388</v>
      </c>
      <c r="C397" s="7">
        <v>23800</v>
      </c>
      <c r="D397" s="5" t="s">
        <v>67</v>
      </c>
    </row>
    <row r="398" spans="1:4">
      <c r="A398" s="6">
        <v>327</v>
      </c>
      <c r="B398" s="5" t="s">
        <v>389</v>
      </c>
      <c r="C398" s="7">
        <v>0</v>
      </c>
      <c r="D398" s="5" t="s">
        <v>181</v>
      </c>
    </row>
    <row r="399" spans="1:4">
      <c r="A399" s="6">
        <v>328</v>
      </c>
      <c r="B399" s="5" t="s">
        <v>390</v>
      </c>
      <c r="C399" s="7">
        <v>0</v>
      </c>
      <c r="D399" s="5" t="s">
        <v>181</v>
      </c>
    </row>
    <row r="400" spans="1:4">
      <c r="A400" s="6">
        <v>329</v>
      </c>
      <c r="B400" s="5" t="s">
        <v>391</v>
      </c>
      <c r="C400" s="7">
        <v>33285</v>
      </c>
      <c r="D400" s="5" t="s">
        <v>44</v>
      </c>
    </row>
    <row r="401" spans="1:4">
      <c r="A401" s="6">
        <v>330</v>
      </c>
      <c r="B401" s="5" t="s">
        <v>392</v>
      </c>
      <c r="C401" s="7">
        <v>0</v>
      </c>
      <c r="D401" s="5" t="s">
        <v>181</v>
      </c>
    </row>
    <row r="402" spans="1:4">
      <c r="A402" s="6">
        <v>331</v>
      </c>
      <c r="B402" s="5" t="s">
        <v>393</v>
      </c>
      <c r="C402" s="7">
        <v>15000</v>
      </c>
      <c r="D402" s="5" t="s">
        <v>62</v>
      </c>
    </row>
    <row r="403" spans="1:4">
      <c r="A403" s="6">
        <v>332</v>
      </c>
      <c r="B403" s="5" t="s">
        <v>394</v>
      </c>
      <c r="C403" s="7">
        <v>2025</v>
      </c>
      <c r="D403" s="5" t="s">
        <v>42</v>
      </c>
    </row>
    <row r="404" spans="1:4">
      <c r="A404" s="6">
        <v>333</v>
      </c>
      <c r="B404" s="5" t="s">
        <v>22</v>
      </c>
      <c r="C404" s="7">
        <v>0</v>
      </c>
      <c r="D404" s="5" t="s">
        <v>181</v>
      </c>
    </row>
    <row r="405" spans="1:4">
      <c r="A405" s="6">
        <v>334</v>
      </c>
      <c r="B405" s="5" t="s">
        <v>395</v>
      </c>
      <c r="C405" s="7">
        <v>0</v>
      </c>
      <c r="D405" s="5" t="s">
        <v>181</v>
      </c>
    </row>
    <row r="406" spans="1:4">
      <c r="A406" s="6">
        <v>335</v>
      </c>
      <c r="B406" s="5" t="s">
        <v>396</v>
      </c>
      <c r="C406" s="7">
        <v>4800</v>
      </c>
      <c r="D406" s="5" t="s">
        <v>61</v>
      </c>
    </row>
    <row r="407" spans="1:4">
      <c r="A407" s="6">
        <v>336</v>
      </c>
      <c r="B407" s="5" t="s">
        <v>397</v>
      </c>
      <c r="C407" s="7">
        <v>6500</v>
      </c>
      <c r="D407" s="5" t="s">
        <v>45</v>
      </c>
    </row>
    <row r="408" spans="1:4">
      <c r="A408" s="6">
        <v>337</v>
      </c>
      <c r="B408" s="5" t="s">
        <v>398</v>
      </c>
      <c r="C408" s="7">
        <v>9500</v>
      </c>
      <c r="D408" s="5" t="s">
        <v>45</v>
      </c>
    </row>
    <row r="409" spans="1:4">
      <c r="A409" s="6">
        <v>338</v>
      </c>
      <c r="B409" s="5" t="s">
        <v>399</v>
      </c>
      <c r="C409" s="7">
        <v>10500</v>
      </c>
      <c r="D409" s="5" t="s">
        <v>61</v>
      </c>
    </row>
    <row r="410" spans="1:4">
      <c r="A410" s="6">
        <v>339</v>
      </c>
      <c r="B410" s="5" t="s">
        <v>400</v>
      </c>
      <c r="C410" s="7">
        <v>76200</v>
      </c>
      <c r="D410" s="5" t="s">
        <v>61</v>
      </c>
    </row>
    <row r="411" spans="1:4">
      <c r="A411" s="6">
        <v>340</v>
      </c>
      <c r="B411" s="5" t="s">
        <v>401</v>
      </c>
      <c r="C411" s="7">
        <v>78</v>
      </c>
      <c r="D411" s="5" t="s">
        <v>42</v>
      </c>
    </row>
    <row r="412" spans="1:4">
      <c r="A412" s="6">
        <v>341</v>
      </c>
      <c r="B412" s="5" t="s">
        <v>402</v>
      </c>
      <c r="C412" s="7">
        <v>192000</v>
      </c>
      <c r="D412" s="5" t="s">
        <v>42</v>
      </c>
    </row>
    <row r="413" spans="1:4">
      <c r="A413" s="6">
        <v>342</v>
      </c>
      <c r="B413" s="5" t="s">
        <v>403</v>
      </c>
      <c r="C413" s="7">
        <v>19800</v>
      </c>
      <c r="D413" s="5" t="s">
        <v>60</v>
      </c>
    </row>
    <row r="414" spans="1:4">
      <c r="A414" s="6">
        <v>342</v>
      </c>
      <c r="B414" s="5" t="s">
        <v>403</v>
      </c>
      <c r="C414" s="7">
        <v>21000</v>
      </c>
      <c r="D414" s="5" t="s">
        <v>62</v>
      </c>
    </row>
    <row r="415" spans="1:4">
      <c r="A415" s="6">
        <v>343</v>
      </c>
      <c r="B415" s="5" t="s">
        <v>404</v>
      </c>
      <c r="C415" s="7">
        <v>42480</v>
      </c>
      <c r="D415" s="5" t="s">
        <v>52</v>
      </c>
    </row>
    <row r="416" spans="1:4">
      <c r="A416" s="6">
        <v>343</v>
      </c>
      <c r="B416" s="5" t="s">
        <v>404</v>
      </c>
      <c r="C416" s="7">
        <v>78858</v>
      </c>
      <c r="D416" s="5" t="s">
        <v>71</v>
      </c>
    </row>
    <row r="417" spans="1:4">
      <c r="A417" s="6">
        <v>343</v>
      </c>
      <c r="B417" s="5" t="s">
        <v>404</v>
      </c>
      <c r="C417" s="7">
        <v>84000</v>
      </c>
      <c r="D417" s="5" t="s">
        <v>62</v>
      </c>
    </row>
    <row r="418" spans="1:4">
      <c r="A418" s="6">
        <v>344</v>
      </c>
      <c r="B418" s="5" t="s">
        <v>405</v>
      </c>
      <c r="C418" s="7">
        <v>0</v>
      </c>
      <c r="D418" s="5" t="s">
        <v>181</v>
      </c>
    </row>
    <row r="419" spans="1:4">
      <c r="A419" s="6">
        <v>345</v>
      </c>
      <c r="B419" s="5" t="s">
        <v>406</v>
      </c>
      <c r="C419" s="7">
        <v>69600</v>
      </c>
      <c r="D419" s="5" t="s">
        <v>44</v>
      </c>
    </row>
    <row r="420" spans="1:4">
      <c r="A420" s="6">
        <v>346</v>
      </c>
      <c r="B420" s="5" t="s">
        <v>407</v>
      </c>
      <c r="C420" s="7">
        <v>84000</v>
      </c>
      <c r="D420" s="5" t="s">
        <v>60</v>
      </c>
    </row>
    <row r="421" spans="1:4">
      <c r="A421" s="6">
        <v>347</v>
      </c>
      <c r="B421" s="5" t="s">
        <v>408</v>
      </c>
      <c r="C421" s="7">
        <v>17800</v>
      </c>
      <c r="D421" s="5" t="s">
        <v>60</v>
      </c>
    </row>
    <row r="422" spans="1:4">
      <c r="A422" s="6">
        <v>348</v>
      </c>
      <c r="B422" s="5" t="s">
        <v>409</v>
      </c>
      <c r="C422" s="7">
        <v>0</v>
      </c>
      <c r="D422" s="5" t="s">
        <v>181</v>
      </c>
    </row>
    <row r="423" spans="1:4">
      <c r="A423" s="6">
        <v>349</v>
      </c>
      <c r="B423" s="5" t="s">
        <v>410</v>
      </c>
      <c r="C423" s="7">
        <v>33000</v>
      </c>
      <c r="D423" s="5" t="s">
        <v>42</v>
      </c>
    </row>
    <row r="424" spans="1:4">
      <c r="A424" s="6">
        <v>349</v>
      </c>
      <c r="B424" s="5" t="s">
        <v>410</v>
      </c>
      <c r="C424" s="7">
        <v>39000</v>
      </c>
      <c r="D424" s="5" t="s">
        <v>65</v>
      </c>
    </row>
    <row r="425" spans="1:4">
      <c r="A425" s="6">
        <v>350</v>
      </c>
      <c r="B425" s="5" t="s">
        <v>24</v>
      </c>
      <c r="C425" s="7">
        <v>0</v>
      </c>
      <c r="D425" s="5" t="s">
        <v>181</v>
      </c>
    </row>
    <row r="426" spans="1:4">
      <c r="A426" s="6">
        <v>351</v>
      </c>
      <c r="B426" s="5" t="s">
        <v>411</v>
      </c>
      <c r="C426" s="7">
        <v>0</v>
      </c>
      <c r="D426" s="5" t="s">
        <v>181</v>
      </c>
    </row>
    <row r="427" spans="1:4">
      <c r="A427" s="6">
        <v>352</v>
      </c>
      <c r="B427" s="5" t="s">
        <v>412</v>
      </c>
      <c r="C427" s="7">
        <v>0</v>
      </c>
      <c r="D427" s="5" t="s">
        <v>181</v>
      </c>
    </row>
    <row r="428" spans="1:4">
      <c r="A428" s="6">
        <v>353</v>
      </c>
      <c r="B428" s="5" t="s">
        <v>413</v>
      </c>
      <c r="C428" s="7">
        <v>11700</v>
      </c>
      <c r="D428" s="5" t="s">
        <v>45</v>
      </c>
    </row>
    <row r="429" spans="1:4">
      <c r="A429" s="6">
        <v>354</v>
      </c>
      <c r="B429" s="5" t="s">
        <v>414</v>
      </c>
      <c r="C429" s="7">
        <v>2252.5</v>
      </c>
      <c r="D429" s="5" t="s">
        <v>50</v>
      </c>
    </row>
    <row r="430" spans="1:4">
      <c r="A430" s="6">
        <v>354</v>
      </c>
      <c r="B430" s="5" t="s">
        <v>414</v>
      </c>
      <c r="C430" s="7">
        <v>9550.6</v>
      </c>
      <c r="D430" s="5" t="s">
        <v>59</v>
      </c>
    </row>
    <row r="431" spans="1:4">
      <c r="A431" s="6">
        <v>355</v>
      </c>
      <c r="B431" s="5" t="s">
        <v>415</v>
      </c>
      <c r="C431" s="7">
        <v>33081.5</v>
      </c>
      <c r="D431" s="5" t="s">
        <v>44</v>
      </c>
    </row>
    <row r="432" spans="1:4">
      <c r="A432" s="6">
        <v>355</v>
      </c>
      <c r="B432" s="5" t="s">
        <v>415</v>
      </c>
      <c r="C432" s="7">
        <v>58813.499999999993</v>
      </c>
      <c r="D432" s="5" t="s">
        <v>59</v>
      </c>
    </row>
    <row r="433" spans="1:4">
      <c r="A433" s="6">
        <v>356</v>
      </c>
      <c r="B433" s="5" t="s">
        <v>416</v>
      </c>
      <c r="C433" s="7">
        <v>19577.599999999999</v>
      </c>
      <c r="D433" s="5" t="s">
        <v>44</v>
      </c>
    </row>
    <row r="434" spans="1:4">
      <c r="A434" s="6">
        <v>357</v>
      </c>
      <c r="B434" s="5" t="s">
        <v>417</v>
      </c>
      <c r="C434" s="7">
        <v>10500</v>
      </c>
      <c r="D434" s="5" t="s">
        <v>50</v>
      </c>
    </row>
    <row r="435" spans="1:4">
      <c r="A435" s="6">
        <v>358</v>
      </c>
      <c r="B435" s="5" t="s">
        <v>418</v>
      </c>
      <c r="C435" s="7">
        <v>13440</v>
      </c>
      <c r="D435" s="5" t="s">
        <v>50</v>
      </c>
    </row>
    <row r="436" spans="1:4">
      <c r="A436" s="6">
        <v>359</v>
      </c>
      <c r="B436" s="5" t="s">
        <v>419</v>
      </c>
      <c r="C436" s="7">
        <v>3210</v>
      </c>
      <c r="D436" s="5" t="s">
        <v>58</v>
      </c>
    </row>
    <row r="437" spans="1:4">
      <c r="A437" s="6">
        <v>359</v>
      </c>
      <c r="B437" s="5" t="s">
        <v>419</v>
      </c>
      <c r="C437" s="7">
        <v>4952</v>
      </c>
      <c r="D437" s="5" t="s">
        <v>49</v>
      </c>
    </row>
    <row r="438" spans="1:4">
      <c r="A438" s="6">
        <v>359</v>
      </c>
      <c r="B438" s="5" t="s">
        <v>419</v>
      </c>
      <c r="C438" s="7">
        <v>5170</v>
      </c>
      <c r="D438" s="5" t="s">
        <v>50</v>
      </c>
    </row>
    <row r="439" spans="1:4">
      <c r="A439" s="6">
        <v>359</v>
      </c>
      <c r="B439" s="5" t="s">
        <v>419</v>
      </c>
      <c r="C439" s="7">
        <v>5400</v>
      </c>
      <c r="D439" s="5" t="s">
        <v>65</v>
      </c>
    </row>
    <row r="440" spans="1:4">
      <c r="A440" s="6">
        <v>360</v>
      </c>
      <c r="B440" s="5" t="s">
        <v>420</v>
      </c>
      <c r="C440" s="7">
        <v>5294</v>
      </c>
      <c r="D440" s="5" t="s">
        <v>49</v>
      </c>
    </row>
    <row r="441" spans="1:4">
      <c r="A441" s="6">
        <v>360</v>
      </c>
      <c r="B441" s="5" t="s">
        <v>420</v>
      </c>
      <c r="C441" s="7">
        <v>5560</v>
      </c>
      <c r="D441" s="5" t="s">
        <v>50</v>
      </c>
    </row>
    <row r="442" spans="1:4">
      <c r="A442" s="6">
        <v>360</v>
      </c>
      <c r="B442" s="5" t="s">
        <v>420</v>
      </c>
      <c r="C442" s="7">
        <v>6400</v>
      </c>
      <c r="D442" s="5" t="s">
        <v>65</v>
      </c>
    </row>
    <row r="443" spans="1:4">
      <c r="A443" s="6">
        <v>361</v>
      </c>
      <c r="B443" s="5" t="s">
        <v>421</v>
      </c>
      <c r="C443" s="7">
        <v>3210</v>
      </c>
      <c r="D443" s="5" t="s">
        <v>58</v>
      </c>
    </row>
    <row r="444" spans="1:4">
      <c r="A444" s="6">
        <v>361</v>
      </c>
      <c r="B444" s="5" t="s">
        <v>421</v>
      </c>
      <c r="C444" s="7">
        <v>3790</v>
      </c>
      <c r="D444" s="5" t="s">
        <v>50</v>
      </c>
    </row>
    <row r="445" spans="1:4">
      <c r="A445" s="6">
        <v>361</v>
      </c>
      <c r="B445" s="5" t="s">
        <v>421</v>
      </c>
      <c r="C445" s="7">
        <v>5574</v>
      </c>
      <c r="D445" s="5" t="s">
        <v>49</v>
      </c>
    </row>
    <row r="446" spans="1:4">
      <c r="A446" s="6">
        <v>361</v>
      </c>
      <c r="B446" s="5" t="s">
        <v>421</v>
      </c>
      <c r="C446" s="7">
        <v>5800</v>
      </c>
      <c r="D446" s="5" t="s">
        <v>65</v>
      </c>
    </row>
    <row r="447" spans="1:4">
      <c r="A447" s="6">
        <v>362</v>
      </c>
      <c r="B447" s="5" t="s">
        <v>422</v>
      </c>
      <c r="C447" s="7">
        <v>6720</v>
      </c>
      <c r="D447" s="5" t="s">
        <v>50</v>
      </c>
    </row>
    <row r="448" spans="1:4">
      <c r="A448" s="6">
        <v>362</v>
      </c>
      <c r="B448" s="5" t="s">
        <v>422</v>
      </c>
      <c r="C448" s="7">
        <v>9800</v>
      </c>
      <c r="D448" s="5" t="s">
        <v>65</v>
      </c>
    </row>
    <row r="449" spans="1:4">
      <c r="A449" s="6">
        <v>363</v>
      </c>
      <c r="B449" s="5" t="s">
        <v>423</v>
      </c>
      <c r="C449" s="7">
        <v>3490</v>
      </c>
      <c r="D449" s="5" t="s">
        <v>49</v>
      </c>
    </row>
    <row r="450" spans="1:4">
      <c r="A450" s="6">
        <v>364</v>
      </c>
      <c r="B450" s="5" t="s">
        <v>424</v>
      </c>
      <c r="C450" s="7">
        <v>22.5</v>
      </c>
      <c r="D450" s="5" t="s">
        <v>58</v>
      </c>
    </row>
    <row r="451" spans="1:4">
      <c r="A451" s="6">
        <v>364</v>
      </c>
      <c r="B451" s="5" t="s">
        <v>424</v>
      </c>
      <c r="C451" s="7">
        <v>150</v>
      </c>
      <c r="D451" s="5" t="s">
        <v>47</v>
      </c>
    </row>
    <row r="452" spans="1:4">
      <c r="A452" s="6">
        <v>365</v>
      </c>
      <c r="B452" s="5" t="s">
        <v>26</v>
      </c>
      <c r="C452" s="7">
        <v>203000</v>
      </c>
      <c r="D452" s="5" t="s">
        <v>67</v>
      </c>
    </row>
    <row r="453" spans="1:4">
      <c r="A453" s="6">
        <v>366</v>
      </c>
      <c r="B453" s="5" t="s">
        <v>425</v>
      </c>
      <c r="C453" s="7">
        <v>9570</v>
      </c>
      <c r="D453" s="5" t="s">
        <v>55</v>
      </c>
    </row>
    <row r="454" spans="1:4">
      <c r="A454" s="6">
        <v>366</v>
      </c>
      <c r="B454" s="5" t="s">
        <v>425</v>
      </c>
      <c r="C454" s="7">
        <v>9774</v>
      </c>
      <c r="D454" s="5" t="s">
        <v>49</v>
      </c>
    </row>
    <row r="455" spans="1:4">
      <c r="A455" s="6">
        <v>366</v>
      </c>
      <c r="B455" s="5" t="s">
        <v>425</v>
      </c>
      <c r="C455" s="7">
        <v>10500</v>
      </c>
      <c r="D455" s="5" t="s">
        <v>65</v>
      </c>
    </row>
    <row r="456" spans="1:4">
      <c r="A456" s="6">
        <v>367</v>
      </c>
      <c r="B456" s="5" t="s">
        <v>426</v>
      </c>
      <c r="C456" s="7">
        <v>695</v>
      </c>
      <c r="D456" s="5" t="s">
        <v>67</v>
      </c>
    </row>
    <row r="457" spans="1:4">
      <c r="A457" s="6">
        <v>367</v>
      </c>
      <c r="B457" s="5" t="s">
        <v>426</v>
      </c>
      <c r="C457" s="7">
        <v>825</v>
      </c>
      <c r="D457" s="5" t="s">
        <v>65</v>
      </c>
    </row>
    <row r="458" spans="1:4">
      <c r="A458" s="6">
        <v>368</v>
      </c>
      <c r="B458" s="5" t="s">
        <v>27</v>
      </c>
      <c r="C458" s="7">
        <v>0</v>
      </c>
      <c r="D458" s="5" t="s">
        <v>181</v>
      </c>
    </row>
    <row r="459" spans="1:4">
      <c r="A459" s="6">
        <v>369</v>
      </c>
      <c r="B459" s="5" t="s">
        <v>427</v>
      </c>
      <c r="C459" s="7">
        <v>307200</v>
      </c>
      <c r="D459" s="5" t="s">
        <v>66</v>
      </c>
    </row>
    <row r="460" spans="1:4">
      <c r="A460" s="6">
        <v>370</v>
      </c>
      <c r="B460" s="5" t="s">
        <v>428</v>
      </c>
      <c r="C460" s="7">
        <v>12000</v>
      </c>
      <c r="D460" s="5" t="s">
        <v>66</v>
      </c>
    </row>
    <row r="461" spans="1:4">
      <c r="A461" s="6">
        <v>371</v>
      </c>
      <c r="B461" s="5" t="s">
        <v>429</v>
      </c>
      <c r="C461" s="7">
        <v>25000</v>
      </c>
      <c r="D461" s="5" t="s">
        <v>65</v>
      </c>
    </row>
    <row r="462" spans="1:4">
      <c r="A462" s="6">
        <v>371</v>
      </c>
      <c r="B462" s="5" t="s">
        <v>429</v>
      </c>
      <c r="C462" s="7">
        <v>40000</v>
      </c>
      <c r="D462" s="5" t="s">
        <v>66</v>
      </c>
    </row>
    <row r="463" spans="1:4">
      <c r="A463" s="6">
        <v>371</v>
      </c>
      <c r="B463" s="5" t="s">
        <v>429</v>
      </c>
      <c r="C463" s="7">
        <v>47000</v>
      </c>
      <c r="D463" s="5" t="s">
        <v>50</v>
      </c>
    </row>
    <row r="464" spans="1:4">
      <c r="A464" s="6">
        <v>372</v>
      </c>
      <c r="B464" s="5" t="s">
        <v>430</v>
      </c>
      <c r="C464" s="7">
        <v>0</v>
      </c>
      <c r="D464" s="5" t="s">
        <v>66</v>
      </c>
    </row>
    <row r="465" spans="1:4">
      <c r="A465" s="6">
        <v>372</v>
      </c>
      <c r="B465" s="5" t="s">
        <v>430</v>
      </c>
      <c r="C465" s="7">
        <v>338000</v>
      </c>
      <c r="D465" s="5" t="s">
        <v>50</v>
      </c>
    </row>
    <row r="466" spans="1:4">
      <c r="A466" s="6">
        <v>373</v>
      </c>
      <c r="B466" s="5" t="s">
        <v>431</v>
      </c>
      <c r="C466" s="7">
        <v>52200</v>
      </c>
      <c r="D466" s="5" t="s">
        <v>67</v>
      </c>
    </row>
    <row r="467" spans="1:4">
      <c r="A467" s="6">
        <v>374</v>
      </c>
      <c r="B467" s="5" t="s">
        <v>432</v>
      </c>
      <c r="C467" s="7">
        <v>51540</v>
      </c>
      <c r="D467" s="5" t="s">
        <v>50</v>
      </c>
    </row>
    <row r="468" spans="1:4">
      <c r="A468" s="6">
        <v>374</v>
      </c>
      <c r="B468" s="5" t="s">
        <v>432</v>
      </c>
      <c r="C468" s="7">
        <v>62670</v>
      </c>
      <c r="D468" s="5" t="s">
        <v>49</v>
      </c>
    </row>
    <row r="469" spans="1:4">
      <c r="A469" s="6">
        <v>374</v>
      </c>
      <c r="B469" s="5" t="s">
        <v>432</v>
      </c>
      <c r="C469" s="7">
        <v>63800</v>
      </c>
      <c r="D469" s="5" t="s">
        <v>55</v>
      </c>
    </row>
    <row r="470" spans="1:4">
      <c r="A470" s="6">
        <v>374</v>
      </c>
      <c r="B470" s="5" t="s">
        <v>432</v>
      </c>
      <c r="C470" s="7">
        <v>66000</v>
      </c>
      <c r="D470" s="5" t="s">
        <v>65</v>
      </c>
    </row>
    <row r="471" spans="1:4">
      <c r="A471" s="6">
        <v>375</v>
      </c>
      <c r="B471" s="5" t="s">
        <v>433</v>
      </c>
      <c r="C471" s="7">
        <v>5582.5</v>
      </c>
      <c r="D471" s="5" t="s">
        <v>55</v>
      </c>
    </row>
    <row r="472" spans="1:4">
      <c r="A472" s="6">
        <v>376</v>
      </c>
      <c r="B472" s="5" t="s">
        <v>434</v>
      </c>
      <c r="C472" s="7">
        <v>2625</v>
      </c>
      <c r="D472" s="5" t="s">
        <v>50</v>
      </c>
    </row>
    <row r="473" spans="1:4">
      <c r="A473" s="6">
        <v>377</v>
      </c>
      <c r="B473" s="5" t="s">
        <v>516</v>
      </c>
      <c r="C473" s="7">
        <v>15</v>
      </c>
      <c r="D473" s="5" t="s">
        <v>58</v>
      </c>
    </row>
    <row r="474" spans="1:4">
      <c r="A474" s="6">
        <v>377</v>
      </c>
      <c r="B474" s="5" t="s">
        <v>516</v>
      </c>
      <c r="C474" s="7">
        <v>60</v>
      </c>
      <c r="D474" s="5" t="s">
        <v>47</v>
      </c>
    </row>
    <row r="475" spans="1:4">
      <c r="A475" s="6">
        <v>378</v>
      </c>
      <c r="B475" s="5" t="s">
        <v>435</v>
      </c>
      <c r="C475" s="7">
        <v>1720</v>
      </c>
      <c r="D475" s="5" t="s">
        <v>50</v>
      </c>
    </row>
    <row r="476" spans="1:4">
      <c r="A476" s="6">
        <v>379</v>
      </c>
      <c r="B476" s="5" t="s">
        <v>436</v>
      </c>
      <c r="C476" s="7">
        <v>54000</v>
      </c>
      <c r="D476" s="5" t="s">
        <v>42</v>
      </c>
    </row>
    <row r="477" spans="1:4">
      <c r="A477" s="6">
        <v>380</v>
      </c>
      <c r="B477" s="5" t="s">
        <v>437</v>
      </c>
      <c r="C477" s="7">
        <v>12200</v>
      </c>
      <c r="D477" s="5" t="s">
        <v>42</v>
      </c>
    </row>
    <row r="478" spans="1:4">
      <c r="A478" s="6">
        <v>381</v>
      </c>
      <c r="B478" s="5" t="s">
        <v>438</v>
      </c>
      <c r="C478" s="7">
        <v>180000</v>
      </c>
      <c r="D478" s="5" t="s">
        <v>42</v>
      </c>
    </row>
    <row r="479" spans="1:4">
      <c r="A479" s="6">
        <v>382</v>
      </c>
      <c r="B479" s="5" t="s">
        <v>439</v>
      </c>
      <c r="C479" s="7">
        <v>12500</v>
      </c>
      <c r="D479" s="5" t="s">
        <v>42</v>
      </c>
    </row>
    <row r="480" spans="1:4">
      <c r="A480" s="6">
        <v>383</v>
      </c>
      <c r="B480" s="5" t="s">
        <v>440</v>
      </c>
      <c r="C480" s="7">
        <v>12520</v>
      </c>
      <c r="D480" s="5" t="s">
        <v>44</v>
      </c>
    </row>
    <row r="481" spans="1:4">
      <c r="A481" s="6">
        <v>384</v>
      </c>
      <c r="B481" s="5" t="s">
        <v>441</v>
      </c>
      <c r="C481" s="7">
        <v>155500</v>
      </c>
      <c r="D481" s="5" t="s">
        <v>71</v>
      </c>
    </row>
    <row r="482" spans="1:4">
      <c r="A482" s="6">
        <v>385</v>
      </c>
      <c r="B482" s="5" t="s">
        <v>442</v>
      </c>
      <c r="C482" s="7">
        <v>8800</v>
      </c>
      <c r="D482" s="5" t="s">
        <v>64</v>
      </c>
    </row>
    <row r="483" spans="1:4">
      <c r="A483" s="6">
        <v>386</v>
      </c>
      <c r="B483" s="5" t="s">
        <v>443</v>
      </c>
      <c r="C483" s="7">
        <v>1930</v>
      </c>
      <c r="D483" s="5" t="s">
        <v>49</v>
      </c>
    </row>
    <row r="484" spans="1:4">
      <c r="A484" s="6">
        <v>386</v>
      </c>
      <c r="B484" s="5" t="s">
        <v>443</v>
      </c>
      <c r="C484" s="7">
        <v>2062</v>
      </c>
      <c r="D484" s="5" t="s">
        <v>59</v>
      </c>
    </row>
    <row r="485" spans="1:4">
      <c r="A485" s="6">
        <v>386</v>
      </c>
      <c r="B485" s="5" t="s">
        <v>443</v>
      </c>
      <c r="C485" s="7">
        <v>2640</v>
      </c>
      <c r="D485" s="5" t="s">
        <v>55</v>
      </c>
    </row>
    <row r="486" spans="1:4">
      <c r="A486" s="6">
        <v>387</v>
      </c>
      <c r="B486" s="5" t="s">
        <v>444</v>
      </c>
      <c r="C486" s="7">
        <v>58.8</v>
      </c>
      <c r="D486" s="5" t="s">
        <v>59</v>
      </c>
    </row>
    <row r="487" spans="1:4">
      <c r="A487" s="6">
        <v>387</v>
      </c>
      <c r="B487" s="5" t="s">
        <v>444</v>
      </c>
      <c r="C487" s="7">
        <v>80</v>
      </c>
      <c r="D487" s="5" t="s">
        <v>42</v>
      </c>
    </row>
    <row r="488" spans="1:4">
      <c r="A488" s="6">
        <v>388</v>
      </c>
      <c r="B488" s="5" t="s">
        <v>445</v>
      </c>
      <c r="C488" s="7">
        <v>44</v>
      </c>
      <c r="D488" s="5" t="s">
        <v>42</v>
      </c>
    </row>
    <row r="489" spans="1:4">
      <c r="A489" s="6">
        <v>388</v>
      </c>
      <c r="B489" s="5" t="s">
        <v>445</v>
      </c>
      <c r="C489" s="7">
        <v>58.8</v>
      </c>
      <c r="D489" s="5" t="s">
        <v>59</v>
      </c>
    </row>
    <row r="490" spans="1:4">
      <c r="A490" s="6">
        <v>388</v>
      </c>
      <c r="B490" s="5" t="s">
        <v>445</v>
      </c>
      <c r="C490" s="7">
        <v>100</v>
      </c>
      <c r="D490" s="5" t="s">
        <v>67</v>
      </c>
    </row>
    <row r="491" spans="1:4">
      <c r="A491" s="6">
        <v>388</v>
      </c>
      <c r="B491" s="5" t="s">
        <v>445</v>
      </c>
      <c r="C491" s="7">
        <v>112.00000000000001</v>
      </c>
      <c r="D491" s="5" t="s">
        <v>55</v>
      </c>
    </row>
    <row r="492" spans="1:4">
      <c r="A492" s="6">
        <v>389</v>
      </c>
      <c r="B492" s="5" t="s">
        <v>446</v>
      </c>
      <c r="C492" s="7">
        <v>13840</v>
      </c>
      <c r="D492" s="5" t="s">
        <v>49</v>
      </c>
    </row>
    <row r="493" spans="1:4">
      <c r="A493" s="6">
        <v>389</v>
      </c>
      <c r="B493" s="5" t="s">
        <v>446</v>
      </c>
      <c r="C493" s="7">
        <v>13980</v>
      </c>
      <c r="D493" s="5" t="s">
        <v>59</v>
      </c>
    </row>
    <row r="494" spans="1:4">
      <c r="A494" s="6">
        <v>389</v>
      </c>
      <c r="B494" s="5" t="s">
        <v>446</v>
      </c>
      <c r="C494" s="7">
        <v>16400</v>
      </c>
      <c r="D494" s="5" t="s">
        <v>46</v>
      </c>
    </row>
    <row r="495" spans="1:4">
      <c r="A495" s="6">
        <v>389</v>
      </c>
      <c r="B495" s="5" t="s">
        <v>446</v>
      </c>
      <c r="C495" s="7">
        <v>25400</v>
      </c>
      <c r="D495" s="5" t="s">
        <v>42</v>
      </c>
    </row>
    <row r="496" spans="1:4">
      <c r="A496" s="6">
        <v>390</v>
      </c>
      <c r="B496" s="5" t="s">
        <v>447</v>
      </c>
      <c r="C496" s="7">
        <v>4550</v>
      </c>
      <c r="D496" s="5" t="s">
        <v>46</v>
      </c>
    </row>
    <row r="497" spans="1:4">
      <c r="A497" s="6">
        <v>390</v>
      </c>
      <c r="B497" s="5" t="s">
        <v>447</v>
      </c>
      <c r="C497" s="7">
        <v>4985</v>
      </c>
      <c r="D497" s="5" t="s">
        <v>49</v>
      </c>
    </row>
    <row r="498" spans="1:4">
      <c r="A498" s="6">
        <v>390</v>
      </c>
      <c r="B498" s="5" t="s">
        <v>447</v>
      </c>
      <c r="C498" s="7">
        <v>6175</v>
      </c>
      <c r="D498" s="5" t="s">
        <v>59</v>
      </c>
    </row>
    <row r="499" spans="1:4">
      <c r="A499" s="6">
        <v>390</v>
      </c>
      <c r="B499" s="5" t="s">
        <v>447</v>
      </c>
      <c r="C499" s="7">
        <v>7425</v>
      </c>
      <c r="D499" s="5" t="s">
        <v>42</v>
      </c>
    </row>
    <row r="500" spans="1:4">
      <c r="A500" s="6">
        <v>391</v>
      </c>
      <c r="B500" s="5" t="s">
        <v>448</v>
      </c>
      <c r="C500" s="7">
        <v>48810</v>
      </c>
      <c r="D500" s="5" t="s">
        <v>49</v>
      </c>
    </row>
    <row r="501" spans="1:4">
      <c r="A501" s="6">
        <v>391</v>
      </c>
      <c r="B501" s="5" t="s">
        <v>448</v>
      </c>
      <c r="C501" s="7">
        <v>55920</v>
      </c>
      <c r="D501" s="5" t="s">
        <v>42</v>
      </c>
    </row>
    <row r="502" spans="1:4">
      <c r="A502" s="6">
        <v>391</v>
      </c>
      <c r="B502" s="5" t="s">
        <v>448</v>
      </c>
      <c r="C502" s="7">
        <v>58500</v>
      </c>
      <c r="D502" s="5" t="s">
        <v>46</v>
      </c>
    </row>
    <row r="503" spans="1:4">
      <c r="A503" s="6">
        <v>392</v>
      </c>
      <c r="B503" s="5" t="s">
        <v>449</v>
      </c>
      <c r="C503" s="7">
        <v>9822</v>
      </c>
      <c r="D503" s="5" t="s">
        <v>49</v>
      </c>
    </row>
    <row r="504" spans="1:4">
      <c r="A504" s="6">
        <v>392</v>
      </c>
      <c r="B504" s="5" t="s">
        <v>449</v>
      </c>
      <c r="C504" s="7">
        <v>10680</v>
      </c>
      <c r="D504" s="5" t="s">
        <v>42</v>
      </c>
    </row>
    <row r="505" spans="1:4">
      <c r="A505" s="6">
        <v>392</v>
      </c>
      <c r="B505" s="5" t="s">
        <v>449</v>
      </c>
      <c r="C505" s="7">
        <v>11400</v>
      </c>
      <c r="D505" s="5" t="s">
        <v>46</v>
      </c>
    </row>
    <row r="506" spans="1:4">
      <c r="A506" s="6">
        <v>393</v>
      </c>
      <c r="B506" s="5" t="s">
        <v>450</v>
      </c>
      <c r="C506" s="7">
        <v>27700</v>
      </c>
      <c r="D506" s="5" t="s">
        <v>46</v>
      </c>
    </row>
    <row r="507" spans="1:4">
      <c r="A507" s="6">
        <v>393</v>
      </c>
      <c r="B507" s="5" t="s">
        <v>450</v>
      </c>
      <c r="C507" s="7">
        <v>38970</v>
      </c>
      <c r="D507" s="5" t="s">
        <v>49</v>
      </c>
    </row>
    <row r="508" spans="1:4">
      <c r="A508" s="6">
        <v>393</v>
      </c>
      <c r="B508" s="5" t="s">
        <v>450</v>
      </c>
      <c r="C508" s="7">
        <v>49500</v>
      </c>
      <c r="D508" s="5" t="s">
        <v>42</v>
      </c>
    </row>
    <row r="509" spans="1:4">
      <c r="A509" s="6">
        <v>394</v>
      </c>
      <c r="B509" s="5" t="s">
        <v>451</v>
      </c>
      <c r="C509" s="7">
        <v>3629.9999999999995</v>
      </c>
      <c r="D509" s="5" t="s">
        <v>42</v>
      </c>
    </row>
    <row r="510" spans="1:4">
      <c r="A510" s="6">
        <v>394</v>
      </c>
      <c r="B510" s="5" t="s">
        <v>451</v>
      </c>
      <c r="C510" s="7">
        <v>3797</v>
      </c>
      <c r="D510" s="5" t="s">
        <v>49</v>
      </c>
    </row>
    <row r="511" spans="1:4">
      <c r="A511" s="6">
        <v>395</v>
      </c>
      <c r="B511" s="5" t="s">
        <v>452</v>
      </c>
      <c r="C511" s="7">
        <v>5250</v>
      </c>
      <c r="D511" s="5" t="s">
        <v>68</v>
      </c>
    </row>
    <row r="512" spans="1:4">
      <c r="A512" s="6">
        <v>396</v>
      </c>
      <c r="B512" s="5" t="s">
        <v>453</v>
      </c>
      <c r="C512" s="7">
        <v>10192</v>
      </c>
      <c r="D512" s="5" t="s">
        <v>67</v>
      </c>
    </row>
    <row r="513" spans="1:4">
      <c r="A513" s="6">
        <v>396</v>
      </c>
      <c r="B513" s="5" t="s">
        <v>453</v>
      </c>
      <c r="C513" s="7">
        <v>11600</v>
      </c>
      <c r="D513" s="5" t="s">
        <v>65</v>
      </c>
    </row>
    <row r="514" spans="1:4">
      <c r="A514" s="6">
        <v>396</v>
      </c>
      <c r="B514" s="5" t="s">
        <v>453</v>
      </c>
      <c r="C514" s="7">
        <v>16400</v>
      </c>
      <c r="D514" s="5" t="s">
        <v>63</v>
      </c>
    </row>
    <row r="515" spans="1:4">
      <c r="A515" s="6">
        <v>397</v>
      </c>
      <c r="B515" s="5" t="s">
        <v>56</v>
      </c>
      <c r="C515" s="7">
        <v>320</v>
      </c>
      <c r="D515" s="5" t="s">
        <v>46</v>
      </c>
    </row>
    <row r="516" spans="1:4">
      <c r="A516" s="6">
        <v>397</v>
      </c>
      <c r="B516" s="5" t="s">
        <v>56</v>
      </c>
      <c r="C516" s="7">
        <v>344.5</v>
      </c>
      <c r="D516" s="5" t="s">
        <v>49</v>
      </c>
    </row>
    <row r="517" spans="1:4">
      <c r="A517" s="6">
        <v>397</v>
      </c>
      <c r="B517" s="5" t="s">
        <v>56</v>
      </c>
      <c r="C517" s="7">
        <v>369.18599999999998</v>
      </c>
      <c r="D517" s="5" t="s">
        <v>68</v>
      </c>
    </row>
    <row r="518" spans="1:4">
      <c r="A518" s="6">
        <v>397</v>
      </c>
      <c r="B518" s="5" t="s">
        <v>56</v>
      </c>
      <c r="C518" s="7">
        <v>390</v>
      </c>
      <c r="D518" s="5" t="s">
        <v>55</v>
      </c>
    </row>
    <row r="519" spans="1:4">
      <c r="A519" s="6">
        <v>397</v>
      </c>
      <c r="B519" s="5" t="s">
        <v>56</v>
      </c>
      <c r="C519" s="7">
        <v>425</v>
      </c>
      <c r="D519" s="5" t="s">
        <v>42</v>
      </c>
    </row>
    <row r="520" spans="1:4">
      <c r="A520" s="6">
        <v>398</v>
      </c>
      <c r="B520" s="5" t="s">
        <v>454</v>
      </c>
      <c r="C520" s="7">
        <v>99</v>
      </c>
      <c r="D520" s="5" t="s">
        <v>42</v>
      </c>
    </row>
    <row r="521" spans="1:4">
      <c r="A521" s="6">
        <v>398</v>
      </c>
      <c r="B521" s="5" t="s">
        <v>454</v>
      </c>
      <c r="C521" s="7">
        <v>141</v>
      </c>
      <c r="D521" s="5" t="s">
        <v>59</v>
      </c>
    </row>
    <row r="522" spans="1:4">
      <c r="A522" s="6">
        <v>398</v>
      </c>
      <c r="B522" s="5" t="s">
        <v>454</v>
      </c>
      <c r="C522" s="7">
        <v>170.99999999999997</v>
      </c>
      <c r="D522" s="5" t="s">
        <v>49</v>
      </c>
    </row>
    <row r="523" spans="1:4">
      <c r="A523" s="6">
        <v>398</v>
      </c>
      <c r="B523" s="5" t="s">
        <v>454</v>
      </c>
      <c r="C523" s="7">
        <v>192</v>
      </c>
      <c r="D523" s="5" t="s">
        <v>58</v>
      </c>
    </row>
    <row r="524" spans="1:4">
      <c r="A524" s="6">
        <v>398</v>
      </c>
      <c r="B524" s="5" t="s">
        <v>454</v>
      </c>
      <c r="C524" s="7">
        <v>258.3</v>
      </c>
      <c r="D524" s="5" t="s">
        <v>68</v>
      </c>
    </row>
    <row r="525" spans="1:4">
      <c r="A525" s="6">
        <v>398</v>
      </c>
      <c r="B525" s="5" t="s">
        <v>454</v>
      </c>
      <c r="C525" s="7">
        <v>306</v>
      </c>
      <c r="D525" s="5" t="s">
        <v>55</v>
      </c>
    </row>
    <row r="526" spans="1:4">
      <c r="A526" s="6">
        <v>399</v>
      </c>
      <c r="B526" s="5" t="s">
        <v>455</v>
      </c>
      <c r="C526" s="7">
        <v>4551</v>
      </c>
      <c r="D526" s="5" t="s">
        <v>67</v>
      </c>
    </row>
    <row r="527" spans="1:4">
      <c r="A527" s="6">
        <v>400</v>
      </c>
      <c r="B527" s="5" t="s">
        <v>456</v>
      </c>
      <c r="C527" s="7">
        <v>48</v>
      </c>
      <c r="D527" s="5" t="s">
        <v>46</v>
      </c>
    </row>
    <row r="528" spans="1:4">
      <c r="A528" s="6">
        <v>400</v>
      </c>
      <c r="B528" s="5" t="s">
        <v>456</v>
      </c>
      <c r="C528" s="7">
        <v>57.999999999999993</v>
      </c>
      <c r="D528" s="5" t="s">
        <v>59</v>
      </c>
    </row>
    <row r="529" spans="1:4">
      <c r="A529" s="6">
        <v>400</v>
      </c>
      <c r="B529" s="5" t="s">
        <v>456</v>
      </c>
      <c r="C529" s="7">
        <v>70</v>
      </c>
      <c r="D529" s="5" t="s">
        <v>42</v>
      </c>
    </row>
    <row r="530" spans="1:4">
      <c r="A530" s="6">
        <v>400</v>
      </c>
      <c r="B530" s="5" t="s">
        <v>456</v>
      </c>
      <c r="C530" s="7">
        <v>78</v>
      </c>
      <c r="D530" s="5" t="s">
        <v>67</v>
      </c>
    </row>
    <row r="531" spans="1:4">
      <c r="A531" s="6">
        <v>400</v>
      </c>
      <c r="B531" s="5" t="s">
        <v>456</v>
      </c>
      <c r="C531" s="7">
        <v>78</v>
      </c>
      <c r="D531" s="5" t="s">
        <v>55</v>
      </c>
    </row>
    <row r="532" spans="1:4">
      <c r="A532" s="6">
        <v>400</v>
      </c>
      <c r="B532" s="5" t="s">
        <v>456</v>
      </c>
      <c r="C532" s="7">
        <v>91.02</v>
      </c>
      <c r="D532" s="5" t="s">
        <v>68</v>
      </c>
    </row>
    <row r="533" spans="1:4">
      <c r="A533" s="6">
        <v>401</v>
      </c>
      <c r="B533" s="5" t="s">
        <v>457</v>
      </c>
      <c r="C533" s="7">
        <v>2757</v>
      </c>
      <c r="D533" s="5" t="s">
        <v>58</v>
      </c>
    </row>
    <row r="534" spans="1:4">
      <c r="A534" s="6">
        <v>402</v>
      </c>
      <c r="B534" s="5" t="s">
        <v>31</v>
      </c>
      <c r="C534" s="7">
        <v>30322</v>
      </c>
      <c r="D534" s="5" t="s">
        <v>49</v>
      </c>
    </row>
    <row r="535" spans="1:4">
      <c r="A535" s="6">
        <v>402</v>
      </c>
      <c r="B535" s="5" t="s">
        <v>31</v>
      </c>
      <c r="C535" s="7">
        <v>40592</v>
      </c>
      <c r="D535" s="5" t="s">
        <v>50</v>
      </c>
    </row>
    <row r="536" spans="1:4">
      <c r="A536" s="6">
        <v>402</v>
      </c>
      <c r="B536" s="5" t="s">
        <v>31</v>
      </c>
      <c r="C536" s="7">
        <v>45000</v>
      </c>
      <c r="D536" s="5" t="s">
        <v>65</v>
      </c>
    </row>
    <row r="537" spans="1:4">
      <c r="A537" s="6">
        <v>403</v>
      </c>
      <c r="B537" s="5" t="s">
        <v>39</v>
      </c>
      <c r="C537" s="7">
        <v>6350</v>
      </c>
      <c r="D537" s="5" t="s">
        <v>49</v>
      </c>
    </row>
    <row r="538" spans="1:4">
      <c r="A538" s="6">
        <v>403</v>
      </c>
      <c r="B538" s="5" t="s">
        <v>39</v>
      </c>
      <c r="C538" s="7">
        <v>8750</v>
      </c>
      <c r="D538" s="5" t="s">
        <v>63</v>
      </c>
    </row>
    <row r="539" spans="1:4">
      <c r="A539" s="6">
        <v>403</v>
      </c>
      <c r="B539" s="5" t="s">
        <v>39</v>
      </c>
      <c r="C539" s="7">
        <v>9875</v>
      </c>
      <c r="D539" s="5" t="s">
        <v>50</v>
      </c>
    </row>
    <row r="540" spans="1:4">
      <c r="A540" s="6">
        <v>404</v>
      </c>
      <c r="B540" s="5" t="s">
        <v>40</v>
      </c>
      <c r="C540" s="7">
        <v>1280</v>
      </c>
      <c r="D540" s="5" t="s">
        <v>50</v>
      </c>
    </row>
    <row r="541" spans="1:4">
      <c r="A541" s="6">
        <v>404</v>
      </c>
      <c r="B541" s="5" t="s">
        <v>40</v>
      </c>
      <c r="C541" s="7">
        <v>4400</v>
      </c>
      <c r="D541" s="5" t="s">
        <v>69</v>
      </c>
    </row>
    <row r="542" spans="1:4">
      <c r="A542" s="6">
        <v>405</v>
      </c>
      <c r="B542" s="5" t="s">
        <v>458</v>
      </c>
      <c r="C542" s="7">
        <v>5712</v>
      </c>
      <c r="D542" s="5" t="s">
        <v>50</v>
      </c>
    </row>
    <row r="543" spans="1:4">
      <c r="A543" s="6">
        <v>405</v>
      </c>
      <c r="B543" s="5" t="s">
        <v>458</v>
      </c>
      <c r="C543" s="7">
        <v>8960</v>
      </c>
      <c r="D543" s="5" t="s">
        <v>67</v>
      </c>
    </row>
    <row r="544" spans="1:4">
      <c r="A544" s="6">
        <v>405</v>
      </c>
      <c r="B544" s="5" t="s">
        <v>458</v>
      </c>
      <c r="C544" s="7">
        <v>11452</v>
      </c>
      <c r="D544" s="5" t="s">
        <v>49</v>
      </c>
    </row>
    <row r="545" spans="1:4">
      <c r="A545" s="6">
        <v>405</v>
      </c>
      <c r="B545" s="5" t="s">
        <v>458</v>
      </c>
      <c r="C545" s="7">
        <v>11760</v>
      </c>
      <c r="D545" s="5" t="s">
        <v>65</v>
      </c>
    </row>
    <row r="546" spans="1:4">
      <c r="A546" s="6">
        <v>406</v>
      </c>
      <c r="B546" s="5" t="s">
        <v>459</v>
      </c>
      <c r="C546" s="7">
        <v>18950</v>
      </c>
      <c r="D546" s="5" t="s">
        <v>67</v>
      </c>
    </row>
    <row r="547" spans="1:4">
      <c r="A547" s="6">
        <v>407</v>
      </c>
      <c r="B547" s="5" t="s">
        <v>460</v>
      </c>
      <c r="C547" s="7">
        <v>9940</v>
      </c>
      <c r="D547" s="5" t="s">
        <v>52</v>
      </c>
    </row>
    <row r="548" spans="1:4">
      <c r="A548" s="6">
        <v>407</v>
      </c>
      <c r="B548" s="5" t="s">
        <v>460</v>
      </c>
      <c r="C548" s="7">
        <v>10000</v>
      </c>
      <c r="D548" s="5" t="s">
        <v>69</v>
      </c>
    </row>
    <row r="549" spans="1:4">
      <c r="A549" s="6">
        <v>407</v>
      </c>
      <c r="B549" s="5" t="s">
        <v>460</v>
      </c>
      <c r="C549" s="7">
        <v>11480</v>
      </c>
      <c r="D549" s="5" t="s">
        <v>49</v>
      </c>
    </row>
    <row r="550" spans="1:4">
      <c r="A550" s="6">
        <v>407</v>
      </c>
      <c r="B550" s="5" t="s">
        <v>460</v>
      </c>
      <c r="C550" s="7">
        <v>14000</v>
      </c>
      <c r="D550" s="5" t="s">
        <v>65</v>
      </c>
    </row>
    <row r="551" spans="1:4">
      <c r="A551" s="6">
        <v>407</v>
      </c>
      <c r="B551" s="5" t="s">
        <v>460</v>
      </c>
      <c r="C551" s="7">
        <v>14500</v>
      </c>
      <c r="D551" s="5" t="s">
        <v>63</v>
      </c>
    </row>
    <row r="552" spans="1:4">
      <c r="A552" s="6">
        <v>407</v>
      </c>
      <c r="B552" s="5" t="s">
        <v>460</v>
      </c>
      <c r="C552" s="7">
        <v>24000</v>
      </c>
      <c r="D552" s="5" t="s">
        <v>71</v>
      </c>
    </row>
    <row r="553" spans="1:4">
      <c r="A553" s="6">
        <v>407</v>
      </c>
      <c r="B553" s="5" t="s">
        <v>460</v>
      </c>
      <c r="C553" s="7">
        <v>27500</v>
      </c>
      <c r="D553" s="5" t="s">
        <v>43</v>
      </c>
    </row>
    <row r="554" spans="1:4">
      <c r="A554" s="6">
        <v>408</v>
      </c>
      <c r="B554" s="5" t="s">
        <v>461</v>
      </c>
      <c r="C554" s="7">
        <v>821.7</v>
      </c>
      <c r="D554" s="5" t="s">
        <v>49</v>
      </c>
    </row>
    <row r="555" spans="1:4">
      <c r="A555" s="6">
        <v>408</v>
      </c>
      <c r="B555" s="5" t="s">
        <v>461</v>
      </c>
      <c r="C555" s="7">
        <v>1200</v>
      </c>
      <c r="D555" s="5" t="s">
        <v>43</v>
      </c>
    </row>
    <row r="556" spans="1:4">
      <c r="A556" s="6">
        <v>409</v>
      </c>
      <c r="B556" s="5" t="s">
        <v>462</v>
      </c>
      <c r="C556" s="7">
        <v>2969.4</v>
      </c>
      <c r="D556" s="5" t="s">
        <v>49</v>
      </c>
    </row>
    <row r="557" spans="1:4">
      <c r="A557" s="6">
        <v>409</v>
      </c>
      <c r="B557" s="5" t="s">
        <v>462</v>
      </c>
      <c r="C557" s="7">
        <v>4200</v>
      </c>
      <c r="D557" s="5" t="s">
        <v>65</v>
      </c>
    </row>
    <row r="558" spans="1:4">
      <c r="A558" s="6">
        <v>409</v>
      </c>
      <c r="B558" s="5" t="s">
        <v>462</v>
      </c>
      <c r="C558" s="7">
        <v>4500</v>
      </c>
      <c r="D558" s="5" t="s">
        <v>43</v>
      </c>
    </row>
    <row r="559" spans="1:4">
      <c r="A559" s="6">
        <v>410</v>
      </c>
      <c r="B559" s="5" t="s">
        <v>463</v>
      </c>
      <c r="C559" s="7">
        <v>2805</v>
      </c>
      <c r="D559" s="5" t="s">
        <v>49</v>
      </c>
    </row>
    <row r="560" spans="1:4">
      <c r="A560" s="6">
        <v>410</v>
      </c>
      <c r="B560" s="5" t="s">
        <v>463</v>
      </c>
      <c r="C560" s="7">
        <v>3250</v>
      </c>
      <c r="D560" s="5" t="s">
        <v>42</v>
      </c>
    </row>
    <row r="561" spans="1:4">
      <c r="A561" s="6">
        <v>410</v>
      </c>
      <c r="B561" s="5" t="s">
        <v>463</v>
      </c>
      <c r="C561" s="7">
        <v>5100</v>
      </c>
      <c r="D561" s="5" t="s">
        <v>65</v>
      </c>
    </row>
    <row r="562" spans="1:4">
      <c r="A562" s="6">
        <v>411</v>
      </c>
      <c r="B562" s="5" t="s">
        <v>464</v>
      </c>
      <c r="C562" s="7">
        <v>134</v>
      </c>
      <c r="D562" s="5" t="s">
        <v>55</v>
      </c>
    </row>
    <row r="563" spans="1:4">
      <c r="A563" s="6">
        <v>411</v>
      </c>
      <c r="B563" s="5" t="s">
        <v>464</v>
      </c>
      <c r="C563" s="7">
        <v>496</v>
      </c>
      <c r="D563" s="5" t="s">
        <v>49</v>
      </c>
    </row>
    <row r="564" spans="1:4">
      <c r="A564" s="6">
        <v>412</v>
      </c>
      <c r="B564" s="5" t="s">
        <v>465</v>
      </c>
      <c r="C564" s="7">
        <v>29</v>
      </c>
      <c r="D564" s="5" t="s">
        <v>50</v>
      </c>
    </row>
    <row r="565" spans="1:4">
      <c r="A565" s="6">
        <v>413</v>
      </c>
      <c r="B565" s="5" t="s">
        <v>466</v>
      </c>
      <c r="C565" s="7">
        <v>0</v>
      </c>
      <c r="D565" s="5" t="s">
        <v>181</v>
      </c>
    </row>
    <row r="566" spans="1:4">
      <c r="A566" s="6">
        <v>414</v>
      </c>
      <c r="B566" s="5" t="s">
        <v>467</v>
      </c>
      <c r="C566" s="7">
        <v>60</v>
      </c>
      <c r="D566" s="5" t="s">
        <v>55</v>
      </c>
    </row>
    <row r="567" spans="1:4">
      <c r="A567" s="6">
        <v>414</v>
      </c>
      <c r="B567" s="5" t="s">
        <v>467</v>
      </c>
      <c r="C567" s="7">
        <v>73.400000000000006</v>
      </c>
      <c r="D567" s="5" t="s">
        <v>58</v>
      </c>
    </row>
    <row r="568" spans="1:4">
      <c r="A568" s="6">
        <v>414</v>
      </c>
      <c r="B568" s="5" t="s">
        <v>467</v>
      </c>
      <c r="C568" s="7">
        <v>130</v>
      </c>
      <c r="D568" s="5" t="s">
        <v>47</v>
      </c>
    </row>
    <row r="569" spans="1:4">
      <c r="A569" s="6">
        <v>414</v>
      </c>
      <c r="B569" s="5" t="s">
        <v>467</v>
      </c>
      <c r="C569" s="7">
        <v>4200</v>
      </c>
      <c r="D569" s="5" t="s">
        <v>65</v>
      </c>
    </row>
    <row r="570" spans="1:4">
      <c r="A570" s="6">
        <v>415</v>
      </c>
      <c r="B570" s="5" t="s">
        <v>468</v>
      </c>
      <c r="C570" s="7">
        <v>39</v>
      </c>
      <c r="D570" s="5" t="s">
        <v>55</v>
      </c>
    </row>
    <row r="571" spans="1:4">
      <c r="A571" s="6">
        <v>415</v>
      </c>
      <c r="B571" s="5" t="s">
        <v>468</v>
      </c>
      <c r="C571" s="7">
        <v>47.710000000000008</v>
      </c>
      <c r="D571" s="5" t="s">
        <v>58</v>
      </c>
    </row>
    <row r="572" spans="1:4">
      <c r="A572" s="6">
        <v>415</v>
      </c>
      <c r="B572" s="5" t="s">
        <v>468</v>
      </c>
      <c r="C572" s="7">
        <v>156</v>
      </c>
      <c r="D572" s="5" t="s">
        <v>47</v>
      </c>
    </row>
    <row r="573" spans="1:4">
      <c r="A573" s="6">
        <v>415</v>
      </c>
      <c r="B573" s="5" t="s">
        <v>468</v>
      </c>
      <c r="C573" s="7">
        <v>2860.0000000000005</v>
      </c>
      <c r="D573" s="5" t="s">
        <v>65</v>
      </c>
    </row>
    <row r="574" spans="1:4">
      <c r="A574" s="6">
        <v>416</v>
      </c>
      <c r="B574" s="5" t="s">
        <v>471</v>
      </c>
      <c r="C574" s="7">
        <v>7090</v>
      </c>
      <c r="D574" s="5" t="s">
        <v>54</v>
      </c>
    </row>
    <row r="575" spans="1:4">
      <c r="A575" s="6">
        <v>417</v>
      </c>
      <c r="B575" s="5" t="s">
        <v>472</v>
      </c>
      <c r="C575" s="7">
        <v>20170</v>
      </c>
      <c r="D575" s="5" t="s">
        <v>67</v>
      </c>
    </row>
    <row r="576" spans="1:4">
      <c r="A576" s="6">
        <v>418</v>
      </c>
      <c r="B576" s="5" t="s">
        <v>469</v>
      </c>
      <c r="C576" s="7">
        <v>3090</v>
      </c>
      <c r="D576" s="5" t="s">
        <v>49</v>
      </c>
    </row>
    <row r="577" spans="1:4">
      <c r="A577" s="6">
        <v>418</v>
      </c>
      <c r="B577" s="5" t="s">
        <v>469</v>
      </c>
      <c r="C577" s="7">
        <v>6200</v>
      </c>
      <c r="D577" s="5" t="s">
        <v>65</v>
      </c>
    </row>
    <row r="578" spans="1:4">
      <c r="A578" s="6">
        <v>418</v>
      </c>
      <c r="B578" s="5" t="s">
        <v>469</v>
      </c>
      <c r="C578" s="7">
        <v>6400</v>
      </c>
      <c r="D578" s="5" t="s">
        <v>50</v>
      </c>
    </row>
    <row r="579" spans="1:4">
      <c r="A579" s="6">
        <v>419</v>
      </c>
      <c r="B579" s="5" t="s">
        <v>470</v>
      </c>
      <c r="C579" s="7">
        <v>11000</v>
      </c>
      <c r="D579" s="5" t="s">
        <v>69</v>
      </c>
    </row>
    <row r="580" spans="1:4">
      <c r="A580" s="6">
        <v>419</v>
      </c>
      <c r="B580" s="5" t="s">
        <v>470</v>
      </c>
      <c r="C580" s="7">
        <v>13200</v>
      </c>
      <c r="D580" s="5" t="s">
        <v>43</v>
      </c>
    </row>
    <row r="581" spans="1:4">
      <c r="A581" s="6">
        <v>419</v>
      </c>
      <c r="B581" s="5" t="s">
        <v>470</v>
      </c>
      <c r="C581" s="7">
        <v>14250</v>
      </c>
      <c r="D581" s="5" t="s">
        <v>49</v>
      </c>
    </row>
    <row r="582" spans="1:4">
      <c r="A582" s="6">
        <v>419</v>
      </c>
      <c r="B582" s="5" t="s">
        <v>470</v>
      </c>
      <c r="C582" s="7">
        <v>15270</v>
      </c>
      <c r="D582" s="5" t="s">
        <v>71</v>
      </c>
    </row>
    <row r="583" spans="1:4">
      <c r="A583" s="6">
        <v>420</v>
      </c>
      <c r="B583" s="5" t="s">
        <v>473</v>
      </c>
      <c r="C583" s="7">
        <v>1698</v>
      </c>
      <c r="D583" s="5" t="s">
        <v>49</v>
      </c>
    </row>
    <row r="584" spans="1:4">
      <c r="A584" s="6">
        <v>420</v>
      </c>
      <c r="B584" s="5" t="s">
        <v>473</v>
      </c>
      <c r="C584" s="7">
        <v>5600</v>
      </c>
      <c r="D584" s="5" t="s">
        <v>65</v>
      </c>
    </row>
    <row r="585" spans="1:4">
      <c r="A585" s="6">
        <v>420</v>
      </c>
      <c r="B585" s="5" t="s">
        <v>473</v>
      </c>
      <c r="C585" s="7">
        <v>5998</v>
      </c>
      <c r="D585" s="5" t="s">
        <v>43</v>
      </c>
    </row>
    <row r="586" spans="1:4">
      <c r="A586" s="6">
        <v>421</v>
      </c>
      <c r="B586" s="5" t="s">
        <v>474</v>
      </c>
      <c r="C586" s="7">
        <v>1050</v>
      </c>
      <c r="D586" s="5" t="s">
        <v>43</v>
      </c>
    </row>
    <row r="587" spans="1:4">
      <c r="A587" s="6">
        <v>421</v>
      </c>
      <c r="B587" s="5" t="s">
        <v>474</v>
      </c>
      <c r="C587" s="7">
        <v>1100</v>
      </c>
      <c r="D587" s="5" t="s">
        <v>69</v>
      </c>
    </row>
    <row r="588" spans="1:4">
      <c r="A588" s="6">
        <v>421</v>
      </c>
      <c r="B588" s="5" t="s">
        <v>474</v>
      </c>
      <c r="C588" s="7">
        <v>1397</v>
      </c>
      <c r="D588" s="5" t="s">
        <v>49</v>
      </c>
    </row>
    <row r="589" spans="1:4">
      <c r="A589" s="6">
        <v>421</v>
      </c>
      <c r="B589" s="5" t="s">
        <v>474</v>
      </c>
      <c r="C589" s="7">
        <v>2800</v>
      </c>
      <c r="D589" s="5" t="s">
        <v>65</v>
      </c>
    </row>
    <row r="590" spans="1:4">
      <c r="A590" s="6">
        <v>422</v>
      </c>
      <c r="B590" s="5" t="s">
        <v>32</v>
      </c>
      <c r="C590" s="7">
        <v>219</v>
      </c>
      <c r="D590" s="5" t="s">
        <v>49</v>
      </c>
    </row>
    <row r="591" spans="1:4">
      <c r="A591" s="6">
        <v>422</v>
      </c>
      <c r="B591" s="5" t="s">
        <v>32</v>
      </c>
      <c r="C591" s="7">
        <v>250</v>
      </c>
      <c r="D591" s="5" t="s">
        <v>55</v>
      </c>
    </row>
    <row r="592" spans="1:4">
      <c r="A592" s="6">
        <v>422</v>
      </c>
      <c r="B592" s="5" t="s">
        <v>32</v>
      </c>
      <c r="C592" s="7">
        <v>299.5</v>
      </c>
      <c r="D592" s="5" t="s">
        <v>58</v>
      </c>
    </row>
    <row r="593" spans="1:4">
      <c r="A593" s="6">
        <v>422</v>
      </c>
      <c r="B593" s="5" t="s">
        <v>32</v>
      </c>
      <c r="C593" s="7">
        <v>486</v>
      </c>
      <c r="D593" s="5" t="s">
        <v>59</v>
      </c>
    </row>
    <row r="594" spans="1:4">
      <c r="A594" s="6">
        <v>423</v>
      </c>
      <c r="B594" s="5" t="s">
        <v>475</v>
      </c>
      <c r="C594" s="7">
        <v>4670</v>
      </c>
      <c r="D594" s="5" t="s">
        <v>68</v>
      </c>
    </row>
    <row r="595" spans="1:4">
      <c r="A595" s="6">
        <v>423</v>
      </c>
      <c r="B595" s="5" t="s">
        <v>475</v>
      </c>
      <c r="C595" s="7">
        <v>5540</v>
      </c>
      <c r="D595" s="5" t="s">
        <v>55</v>
      </c>
    </row>
    <row r="596" spans="1:4">
      <c r="A596" s="6">
        <v>423</v>
      </c>
      <c r="B596" s="5" t="s">
        <v>475</v>
      </c>
      <c r="C596" s="7">
        <v>13850</v>
      </c>
      <c r="D596" s="5" t="s">
        <v>65</v>
      </c>
    </row>
    <row r="597" spans="1:4">
      <c r="A597" s="6">
        <v>424</v>
      </c>
      <c r="B597" s="5" t="s">
        <v>476</v>
      </c>
      <c r="C597" s="7">
        <v>2400</v>
      </c>
      <c r="D597" s="5" t="s">
        <v>46</v>
      </c>
    </row>
    <row r="598" spans="1:4">
      <c r="A598" s="6">
        <v>424</v>
      </c>
      <c r="B598" s="5" t="s">
        <v>476</v>
      </c>
      <c r="C598" s="7">
        <v>2510</v>
      </c>
      <c r="D598" s="5" t="s">
        <v>68</v>
      </c>
    </row>
    <row r="599" spans="1:4">
      <c r="A599" s="6">
        <v>424</v>
      </c>
      <c r="B599" s="5" t="s">
        <v>476</v>
      </c>
      <c r="C599" s="7">
        <v>3980</v>
      </c>
      <c r="D599" s="5" t="s">
        <v>55</v>
      </c>
    </row>
    <row r="600" spans="1:4">
      <c r="A600" s="6">
        <v>424</v>
      </c>
      <c r="B600" s="5" t="s">
        <v>476</v>
      </c>
      <c r="C600" s="7">
        <v>6500</v>
      </c>
      <c r="D600" s="5" t="s">
        <v>47</v>
      </c>
    </row>
    <row r="601" spans="1:4">
      <c r="A601" s="6">
        <v>424</v>
      </c>
      <c r="B601" s="5" t="s">
        <v>476</v>
      </c>
      <c r="C601" s="7">
        <v>7000</v>
      </c>
      <c r="D601" s="5" t="s">
        <v>65</v>
      </c>
    </row>
    <row r="602" spans="1:4">
      <c r="A602" s="6">
        <v>425</v>
      </c>
      <c r="B602" s="5" t="s">
        <v>477</v>
      </c>
      <c r="C602" s="7">
        <v>560</v>
      </c>
      <c r="D602" s="5" t="s">
        <v>46</v>
      </c>
    </row>
    <row r="603" spans="1:4">
      <c r="A603" s="6">
        <v>425</v>
      </c>
      <c r="B603" s="5" t="s">
        <v>477</v>
      </c>
      <c r="C603" s="7">
        <v>650</v>
      </c>
      <c r="D603" s="5" t="s">
        <v>59</v>
      </c>
    </row>
    <row r="604" spans="1:4">
      <c r="A604" s="6">
        <v>425</v>
      </c>
      <c r="B604" s="5" t="s">
        <v>477</v>
      </c>
      <c r="C604" s="7">
        <v>912</v>
      </c>
      <c r="D604" s="5" t="s">
        <v>68</v>
      </c>
    </row>
    <row r="605" spans="1:4">
      <c r="A605" s="6">
        <v>425</v>
      </c>
      <c r="B605" s="5" t="s">
        <v>477</v>
      </c>
      <c r="C605" s="7">
        <v>1440</v>
      </c>
      <c r="D605" s="5" t="s">
        <v>55</v>
      </c>
    </row>
    <row r="606" spans="1:4">
      <c r="A606" s="6">
        <v>426</v>
      </c>
      <c r="B606" s="5" t="s">
        <v>478</v>
      </c>
      <c r="C606" s="7">
        <v>860</v>
      </c>
      <c r="D606" s="5" t="s">
        <v>46</v>
      </c>
    </row>
    <row r="607" spans="1:4">
      <c r="A607" s="6">
        <v>426</v>
      </c>
      <c r="B607" s="5" t="s">
        <v>478</v>
      </c>
      <c r="C607" s="7">
        <v>930</v>
      </c>
      <c r="D607" s="5" t="s">
        <v>59</v>
      </c>
    </row>
    <row r="608" spans="1:4">
      <c r="A608" s="6">
        <v>426</v>
      </c>
      <c r="B608" s="5" t="s">
        <v>478</v>
      </c>
      <c r="C608" s="7">
        <v>1090</v>
      </c>
      <c r="D608" s="5" t="s">
        <v>49</v>
      </c>
    </row>
    <row r="609" spans="1:4">
      <c r="A609" s="6">
        <v>426</v>
      </c>
      <c r="B609" s="5" t="s">
        <v>478</v>
      </c>
      <c r="C609" s="7">
        <v>1160</v>
      </c>
      <c r="D609" s="5" t="s">
        <v>42</v>
      </c>
    </row>
    <row r="610" spans="1:4">
      <c r="A610" s="6">
        <v>426</v>
      </c>
      <c r="B610" s="5" t="s">
        <v>478</v>
      </c>
      <c r="C610" s="7">
        <v>1760</v>
      </c>
      <c r="D610" s="5" t="s">
        <v>55</v>
      </c>
    </row>
    <row r="611" spans="1:4">
      <c r="A611" s="6">
        <v>426</v>
      </c>
      <c r="B611" s="5" t="s">
        <v>478</v>
      </c>
      <c r="C611" s="7">
        <v>2160</v>
      </c>
      <c r="D611" s="5" t="s">
        <v>68</v>
      </c>
    </row>
    <row r="612" spans="1:4">
      <c r="A612" s="6">
        <v>427</v>
      </c>
      <c r="B612" s="5" t="s">
        <v>479</v>
      </c>
      <c r="C612" s="7">
        <v>560</v>
      </c>
      <c r="D612" s="5" t="s">
        <v>46</v>
      </c>
    </row>
    <row r="613" spans="1:4">
      <c r="A613" s="6">
        <v>427</v>
      </c>
      <c r="B613" s="5" t="s">
        <v>479</v>
      </c>
      <c r="C613" s="7">
        <v>650</v>
      </c>
      <c r="D613" s="5" t="s">
        <v>59</v>
      </c>
    </row>
    <row r="614" spans="1:4">
      <c r="A614" s="6">
        <v>427</v>
      </c>
      <c r="B614" s="5" t="s">
        <v>479</v>
      </c>
      <c r="C614" s="7">
        <v>790</v>
      </c>
      <c r="D614" s="5" t="s">
        <v>49</v>
      </c>
    </row>
    <row r="615" spans="1:4">
      <c r="A615" s="6">
        <v>427</v>
      </c>
      <c r="B615" s="5" t="s">
        <v>479</v>
      </c>
      <c r="C615" s="7">
        <v>850</v>
      </c>
      <c r="D615" s="5" t="s">
        <v>42</v>
      </c>
    </row>
    <row r="616" spans="1:4">
      <c r="A616" s="6">
        <v>427</v>
      </c>
      <c r="B616" s="5" t="s">
        <v>479</v>
      </c>
      <c r="C616" s="7">
        <v>925</v>
      </c>
      <c r="D616" s="5" t="s">
        <v>58</v>
      </c>
    </row>
    <row r="617" spans="1:4">
      <c r="A617" s="6">
        <v>427</v>
      </c>
      <c r="B617" s="5" t="s">
        <v>479</v>
      </c>
      <c r="C617" s="7">
        <v>1440</v>
      </c>
      <c r="D617" s="5" t="s">
        <v>55</v>
      </c>
    </row>
    <row r="618" spans="1:4">
      <c r="A618" s="6">
        <v>427</v>
      </c>
      <c r="B618" s="5" t="s">
        <v>479</v>
      </c>
      <c r="C618" s="7">
        <v>1890</v>
      </c>
      <c r="D618" s="5" t="s">
        <v>68</v>
      </c>
    </row>
    <row r="619" spans="1:4">
      <c r="A619" s="6">
        <v>428</v>
      </c>
      <c r="B619" s="5" t="s">
        <v>480</v>
      </c>
      <c r="C619" s="7">
        <v>750</v>
      </c>
      <c r="D619" s="5" t="s">
        <v>65</v>
      </c>
    </row>
    <row r="620" spans="1:4">
      <c r="A620" s="6">
        <v>429</v>
      </c>
      <c r="B620" s="5" t="s">
        <v>481</v>
      </c>
      <c r="C620" s="7">
        <v>5000</v>
      </c>
      <c r="D620" s="5" t="s">
        <v>65</v>
      </c>
    </row>
    <row r="621" spans="1:4">
      <c r="A621" s="6">
        <v>430</v>
      </c>
      <c r="B621" s="5" t="s">
        <v>482</v>
      </c>
      <c r="C621" s="7">
        <v>1150</v>
      </c>
      <c r="D621" s="5" t="s">
        <v>65</v>
      </c>
    </row>
    <row r="622" spans="1:4">
      <c r="A622" s="6">
        <v>431</v>
      </c>
      <c r="B622" s="5" t="s">
        <v>483</v>
      </c>
      <c r="C622" s="7">
        <v>700</v>
      </c>
      <c r="D622" s="5" t="s">
        <v>50</v>
      </c>
    </row>
    <row r="623" spans="1:4">
      <c r="A623" s="6">
        <v>431</v>
      </c>
      <c r="B623" s="5" t="s">
        <v>483</v>
      </c>
      <c r="C623" s="7">
        <v>2600</v>
      </c>
      <c r="D623" s="5" t="s">
        <v>65</v>
      </c>
    </row>
    <row r="624" spans="1:4">
      <c r="A624" s="6">
        <v>432</v>
      </c>
      <c r="B624" s="5" t="s">
        <v>484</v>
      </c>
      <c r="C624" s="7">
        <v>2157</v>
      </c>
      <c r="D624" s="5" t="s">
        <v>59</v>
      </c>
    </row>
    <row r="625" spans="1:4">
      <c r="A625" s="6">
        <v>432</v>
      </c>
      <c r="B625" s="5" t="s">
        <v>484</v>
      </c>
      <c r="C625" s="7">
        <v>2250</v>
      </c>
      <c r="D625" s="5" t="s">
        <v>65</v>
      </c>
    </row>
    <row r="626" spans="1:4">
      <c r="A626" s="6">
        <v>433</v>
      </c>
      <c r="B626" s="5" t="s">
        <v>485</v>
      </c>
      <c r="C626" s="7">
        <v>552</v>
      </c>
      <c r="D626" s="5" t="s">
        <v>65</v>
      </c>
    </row>
    <row r="627" spans="1:4">
      <c r="A627" s="6">
        <v>434</v>
      </c>
      <c r="B627" s="5" t="s">
        <v>486</v>
      </c>
      <c r="C627" s="7">
        <v>1320</v>
      </c>
      <c r="D627" s="5" t="s">
        <v>65</v>
      </c>
    </row>
    <row r="628" spans="1:4">
      <c r="A628" s="6">
        <v>435</v>
      </c>
      <c r="B628" s="5" t="s">
        <v>487</v>
      </c>
      <c r="C628" s="7">
        <v>387</v>
      </c>
      <c r="D628" s="5" t="s">
        <v>55</v>
      </c>
    </row>
    <row r="629" spans="1:4">
      <c r="A629" s="6">
        <v>435</v>
      </c>
      <c r="B629" s="5" t="s">
        <v>487</v>
      </c>
      <c r="C629" s="7">
        <v>1470</v>
      </c>
      <c r="D629" s="5" t="s">
        <v>65</v>
      </c>
    </row>
    <row r="630" spans="1:4">
      <c r="A630" s="6">
        <v>435</v>
      </c>
      <c r="B630" s="5" t="s">
        <v>487</v>
      </c>
      <c r="C630" s="7">
        <v>1989</v>
      </c>
      <c r="D630" s="5" t="s">
        <v>59</v>
      </c>
    </row>
    <row r="631" spans="1:4">
      <c r="A631" s="6">
        <v>435</v>
      </c>
      <c r="B631" s="5" t="s">
        <v>487</v>
      </c>
      <c r="C631" s="7">
        <v>2034</v>
      </c>
      <c r="D631" s="5" t="s">
        <v>49</v>
      </c>
    </row>
    <row r="632" spans="1:4">
      <c r="A632" s="6">
        <v>436</v>
      </c>
      <c r="B632" s="5" t="s">
        <v>488</v>
      </c>
      <c r="C632" s="7">
        <v>1380</v>
      </c>
      <c r="D632" s="5" t="s">
        <v>65</v>
      </c>
    </row>
    <row r="633" spans="1:4">
      <c r="A633" s="6">
        <v>437</v>
      </c>
      <c r="B633" s="5" t="s">
        <v>33</v>
      </c>
      <c r="C633" s="7">
        <v>0</v>
      </c>
      <c r="D633" s="5" t="s">
        <v>181</v>
      </c>
    </row>
    <row r="634" spans="1:4">
      <c r="A634" s="6">
        <v>438</v>
      </c>
      <c r="B634" s="5" t="s">
        <v>489</v>
      </c>
      <c r="C634" s="7">
        <v>0</v>
      </c>
      <c r="D634" s="5" t="s">
        <v>181</v>
      </c>
    </row>
    <row r="635" spans="1:4">
      <c r="A635" s="6">
        <v>439</v>
      </c>
      <c r="B635" s="5" t="s">
        <v>57</v>
      </c>
      <c r="C635" s="7">
        <v>150</v>
      </c>
      <c r="D635" s="5" t="s">
        <v>55</v>
      </c>
    </row>
    <row r="636" spans="1:4">
      <c r="A636" s="6">
        <v>439</v>
      </c>
      <c r="B636" s="5" t="s">
        <v>57</v>
      </c>
      <c r="C636" s="7">
        <v>237</v>
      </c>
      <c r="D636" s="5" t="s">
        <v>49</v>
      </c>
    </row>
    <row r="637" spans="1:4">
      <c r="A637" s="6">
        <v>440</v>
      </c>
      <c r="B637" s="5" t="s">
        <v>490</v>
      </c>
      <c r="C637" s="7">
        <v>280</v>
      </c>
      <c r="D637" s="5" t="s">
        <v>46</v>
      </c>
    </row>
    <row r="638" spans="1:4">
      <c r="A638" s="6">
        <v>440</v>
      </c>
      <c r="B638" s="5" t="s">
        <v>490</v>
      </c>
      <c r="C638" s="7">
        <v>290</v>
      </c>
      <c r="D638" s="5" t="s">
        <v>59</v>
      </c>
    </row>
    <row r="639" spans="1:4">
      <c r="A639" s="6">
        <v>440</v>
      </c>
      <c r="B639" s="5" t="s">
        <v>490</v>
      </c>
      <c r="C639" s="7">
        <v>319</v>
      </c>
      <c r="D639" s="5" t="s">
        <v>58</v>
      </c>
    </row>
    <row r="640" spans="1:4">
      <c r="A640" s="6">
        <v>440</v>
      </c>
      <c r="B640" s="5" t="s">
        <v>490</v>
      </c>
      <c r="C640" s="7">
        <v>360</v>
      </c>
      <c r="D640" s="5" t="s">
        <v>42</v>
      </c>
    </row>
    <row r="641" spans="1:4">
      <c r="A641" s="6">
        <v>440</v>
      </c>
      <c r="B641" s="5" t="s">
        <v>490</v>
      </c>
      <c r="C641" s="7">
        <v>440</v>
      </c>
      <c r="D641" s="5" t="s">
        <v>67</v>
      </c>
    </row>
    <row r="642" spans="1:4">
      <c r="A642" s="6">
        <v>440</v>
      </c>
      <c r="B642" s="5" t="s">
        <v>490</v>
      </c>
      <c r="C642" s="7">
        <v>460</v>
      </c>
      <c r="D642" s="5" t="s">
        <v>55</v>
      </c>
    </row>
    <row r="643" spans="1:4">
      <c r="A643" s="6">
        <v>440</v>
      </c>
      <c r="B643" s="5" t="s">
        <v>490</v>
      </c>
      <c r="C643" s="7">
        <v>500</v>
      </c>
      <c r="D643" s="5" t="s">
        <v>50</v>
      </c>
    </row>
    <row r="644" spans="1:4">
      <c r="A644" s="6">
        <v>440</v>
      </c>
      <c r="B644" s="5" t="s">
        <v>490</v>
      </c>
      <c r="C644" s="7">
        <v>790</v>
      </c>
      <c r="D644" s="5" t="s">
        <v>49</v>
      </c>
    </row>
    <row r="645" spans="1:4">
      <c r="A645" s="6">
        <v>441</v>
      </c>
      <c r="B645" s="5" t="s">
        <v>492</v>
      </c>
      <c r="C645" s="7">
        <v>380</v>
      </c>
      <c r="D645" s="5" t="s">
        <v>49</v>
      </c>
    </row>
    <row r="646" spans="1:4">
      <c r="A646" s="6">
        <v>441</v>
      </c>
      <c r="B646" s="5" t="s">
        <v>492</v>
      </c>
      <c r="C646" s="7">
        <v>500</v>
      </c>
      <c r="D646" s="5" t="s">
        <v>68</v>
      </c>
    </row>
    <row r="647" spans="1:4">
      <c r="A647" s="6">
        <v>441</v>
      </c>
      <c r="B647" s="5" t="s">
        <v>492</v>
      </c>
      <c r="C647" s="7">
        <v>650</v>
      </c>
      <c r="D647" s="5" t="s">
        <v>50</v>
      </c>
    </row>
    <row r="648" spans="1:4">
      <c r="A648" s="6">
        <v>442</v>
      </c>
      <c r="B648" s="5" t="s">
        <v>491</v>
      </c>
      <c r="C648" s="7">
        <v>500</v>
      </c>
      <c r="D648" s="5" t="s">
        <v>68</v>
      </c>
    </row>
    <row r="649" spans="1:4">
      <c r="A649" s="6">
        <v>442</v>
      </c>
      <c r="B649" s="5" t="s">
        <v>491</v>
      </c>
      <c r="C649" s="7">
        <v>770</v>
      </c>
      <c r="D649" s="5" t="s">
        <v>49</v>
      </c>
    </row>
    <row r="650" spans="1:4">
      <c r="A650" s="6">
        <v>442</v>
      </c>
      <c r="B650" s="5" t="s">
        <v>491</v>
      </c>
      <c r="C650" s="7">
        <v>950</v>
      </c>
      <c r="D650" s="5" t="s">
        <v>50</v>
      </c>
    </row>
    <row r="651" spans="1:4">
      <c r="A651" s="6">
        <v>443</v>
      </c>
      <c r="B651" s="5" t="s">
        <v>493</v>
      </c>
      <c r="C651" s="7">
        <v>1780</v>
      </c>
      <c r="D651" s="5" t="s">
        <v>49</v>
      </c>
    </row>
    <row r="652" spans="1:4">
      <c r="A652" s="6">
        <v>443</v>
      </c>
      <c r="B652" s="5" t="s">
        <v>493</v>
      </c>
      <c r="C652" s="7">
        <v>1800</v>
      </c>
      <c r="D652" s="5" t="s">
        <v>68</v>
      </c>
    </row>
    <row r="653" spans="1:4">
      <c r="A653" s="6">
        <v>443</v>
      </c>
      <c r="B653" s="5" t="s">
        <v>493</v>
      </c>
      <c r="C653" s="7">
        <v>2400</v>
      </c>
      <c r="D653" s="5" t="s">
        <v>50</v>
      </c>
    </row>
    <row r="654" spans="1:4">
      <c r="A654" s="6">
        <v>444</v>
      </c>
      <c r="B654" s="5" t="s">
        <v>494</v>
      </c>
      <c r="C654" s="7">
        <v>7100</v>
      </c>
      <c r="D654" s="5" t="s">
        <v>50</v>
      </c>
    </row>
    <row r="655" spans="1:4">
      <c r="A655" s="6">
        <v>444</v>
      </c>
      <c r="B655" s="5" t="s">
        <v>494</v>
      </c>
      <c r="C655" s="7">
        <v>7740</v>
      </c>
      <c r="D655" s="5" t="s">
        <v>49</v>
      </c>
    </row>
    <row r="656" spans="1:4">
      <c r="A656" s="6">
        <v>445</v>
      </c>
      <c r="B656" s="5" t="s">
        <v>495</v>
      </c>
      <c r="C656" s="7">
        <v>50</v>
      </c>
      <c r="D656" s="5" t="s">
        <v>50</v>
      </c>
    </row>
    <row r="657" spans="1:4">
      <c r="A657" s="6">
        <v>445</v>
      </c>
      <c r="B657" s="5" t="s">
        <v>495</v>
      </c>
      <c r="C657" s="7">
        <v>370</v>
      </c>
      <c r="D657" s="5" t="s">
        <v>55</v>
      </c>
    </row>
    <row r="658" spans="1:4">
      <c r="A658" s="6">
        <v>446</v>
      </c>
      <c r="B658" s="5" t="s">
        <v>496</v>
      </c>
      <c r="C658" s="7">
        <v>60</v>
      </c>
      <c r="D658" s="5" t="s">
        <v>50</v>
      </c>
    </row>
    <row r="659" spans="1:4">
      <c r="A659" s="6">
        <v>446</v>
      </c>
      <c r="B659" s="5" t="s">
        <v>496</v>
      </c>
      <c r="C659" s="7">
        <v>280</v>
      </c>
      <c r="D659" s="5" t="s">
        <v>55</v>
      </c>
    </row>
    <row r="660" spans="1:4">
      <c r="A660" s="6">
        <v>447</v>
      </c>
      <c r="B660" s="5" t="s">
        <v>497</v>
      </c>
      <c r="C660" s="7">
        <v>614</v>
      </c>
      <c r="D660" s="5" t="s">
        <v>58</v>
      </c>
    </row>
    <row r="661" spans="1:4">
      <c r="A661" s="6">
        <v>447</v>
      </c>
      <c r="B661" s="5" t="s">
        <v>497</v>
      </c>
      <c r="C661" s="7">
        <v>894</v>
      </c>
      <c r="D661" s="5" t="s">
        <v>49</v>
      </c>
    </row>
    <row r="662" spans="1:4">
      <c r="A662" s="6">
        <v>447</v>
      </c>
      <c r="B662" s="5" t="s">
        <v>497</v>
      </c>
      <c r="C662" s="7">
        <v>1000</v>
      </c>
      <c r="D662" s="5" t="s">
        <v>55</v>
      </c>
    </row>
    <row r="663" spans="1:4">
      <c r="A663" s="6">
        <v>447</v>
      </c>
      <c r="B663" s="5" t="s">
        <v>497</v>
      </c>
      <c r="C663" s="7">
        <v>1200</v>
      </c>
      <c r="D663" s="5" t="s">
        <v>67</v>
      </c>
    </row>
    <row r="664" spans="1:4">
      <c r="A664" s="6">
        <v>447</v>
      </c>
      <c r="B664" s="5" t="s">
        <v>497</v>
      </c>
      <c r="C664" s="7">
        <v>1400</v>
      </c>
      <c r="D664" s="5" t="s">
        <v>68</v>
      </c>
    </row>
    <row r="665" spans="1:4">
      <c r="A665" s="6">
        <v>448</v>
      </c>
      <c r="B665" s="5" t="s">
        <v>498</v>
      </c>
      <c r="C665" s="7">
        <v>10508</v>
      </c>
      <c r="D665" s="5" t="s">
        <v>70</v>
      </c>
    </row>
    <row r="666" spans="1:4">
      <c r="A666" s="6">
        <v>448</v>
      </c>
      <c r="B666" s="5" t="s">
        <v>498</v>
      </c>
      <c r="C666" s="7">
        <v>14037.8</v>
      </c>
      <c r="D666" s="5" t="s">
        <v>49</v>
      </c>
    </row>
    <row r="667" spans="1:4">
      <c r="A667" s="6">
        <v>448</v>
      </c>
      <c r="B667" s="5" t="s">
        <v>498</v>
      </c>
      <c r="C667" s="7">
        <v>21534</v>
      </c>
      <c r="D667" s="5" t="s">
        <v>67</v>
      </c>
    </row>
    <row r="668" spans="1:4">
      <c r="A668" s="6">
        <v>449</v>
      </c>
      <c r="B668" s="5" t="s">
        <v>499</v>
      </c>
      <c r="C668" s="7">
        <v>23880</v>
      </c>
      <c r="D668" s="5" t="s">
        <v>70</v>
      </c>
    </row>
    <row r="669" spans="1:4">
      <c r="A669" s="6">
        <v>450</v>
      </c>
      <c r="B669" s="5" t="s">
        <v>35</v>
      </c>
      <c r="C669" s="7">
        <v>0</v>
      </c>
      <c r="D669" s="5" t="s">
        <v>181</v>
      </c>
    </row>
    <row r="670" spans="1:4">
      <c r="A670" s="6">
        <v>451</v>
      </c>
      <c r="B670" s="5" t="s">
        <v>500</v>
      </c>
      <c r="C670" s="7">
        <v>0</v>
      </c>
      <c r="D670" s="5" t="s">
        <v>181</v>
      </c>
    </row>
    <row r="671" spans="1:4">
      <c r="A671" s="6">
        <v>452</v>
      </c>
      <c r="B671" s="5" t="s">
        <v>501</v>
      </c>
      <c r="C671" s="7">
        <v>114366</v>
      </c>
      <c r="D671" s="5" t="s">
        <v>54</v>
      </c>
    </row>
    <row r="672" spans="1:4">
      <c r="A672" s="6">
        <v>452</v>
      </c>
      <c r="B672" s="5" t="s">
        <v>501</v>
      </c>
      <c r="C672" s="7">
        <v>125370</v>
      </c>
      <c r="D672" s="5" t="s">
        <v>70</v>
      </c>
    </row>
    <row r="673" spans="1:4">
      <c r="A673" s="6">
        <v>453</v>
      </c>
      <c r="B673" s="5" t="s">
        <v>502</v>
      </c>
      <c r="C673" s="7">
        <v>473600</v>
      </c>
      <c r="D673" s="5" t="s">
        <v>54</v>
      </c>
    </row>
    <row r="674" spans="1:4">
      <c r="A674" s="6">
        <v>453</v>
      </c>
      <c r="B674" s="5" t="s">
        <v>502</v>
      </c>
      <c r="C674" s="7">
        <v>700800</v>
      </c>
      <c r="D674" s="5" t="s">
        <v>70</v>
      </c>
    </row>
    <row r="675" spans="1:4">
      <c r="A675" s="6">
        <v>454</v>
      </c>
      <c r="B675" s="5" t="s">
        <v>503</v>
      </c>
      <c r="C675" s="7">
        <v>16417.5</v>
      </c>
      <c r="D675" s="5" t="s">
        <v>70</v>
      </c>
    </row>
    <row r="676" spans="1:4">
      <c r="A676" s="6">
        <v>455</v>
      </c>
      <c r="B676" s="5" t="s">
        <v>504</v>
      </c>
      <c r="C676" s="7">
        <v>146400</v>
      </c>
      <c r="D676" s="5" t="s">
        <v>54</v>
      </c>
    </row>
    <row r="677" spans="1:4">
      <c r="A677" s="6">
        <v>455</v>
      </c>
      <c r="B677" s="5" t="s">
        <v>504</v>
      </c>
      <c r="C677" s="7">
        <v>210240</v>
      </c>
      <c r="D677" s="5" t="s">
        <v>70</v>
      </c>
    </row>
    <row r="678" spans="1:4">
      <c r="A678" s="6">
        <v>456</v>
      </c>
      <c r="B678" s="5" t="s">
        <v>505</v>
      </c>
      <c r="C678" s="7">
        <v>29850</v>
      </c>
      <c r="D678" s="5" t="s">
        <v>70</v>
      </c>
    </row>
    <row r="679" spans="1:4">
      <c r="A679" s="6">
        <v>457</v>
      </c>
      <c r="B679" s="5" t="s">
        <v>506</v>
      </c>
      <c r="C679" s="7">
        <v>9310</v>
      </c>
      <c r="D679" s="5" t="s">
        <v>68</v>
      </c>
    </row>
    <row r="680" spans="1:4">
      <c r="A680" s="6">
        <v>457</v>
      </c>
      <c r="B680" s="5" t="s">
        <v>506</v>
      </c>
      <c r="C680" s="7">
        <v>9890</v>
      </c>
      <c r="D680" s="5" t="s">
        <v>49</v>
      </c>
    </row>
    <row r="681" spans="1:4">
      <c r="A681" s="6">
        <v>457</v>
      </c>
      <c r="B681" s="5" t="s">
        <v>506</v>
      </c>
      <c r="C681" s="7">
        <v>20000</v>
      </c>
      <c r="D681" s="5" t="s">
        <v>42</v>
      </c>
    </row>
    <row r="682" spans="1:4">
      <c r="A682" s="6">
        <v>458</v>
      </c>
      <c r="B682" s="5" t="s">
        <v>507</v>
      </c>
      <c r="C682" s="7">
        <v>165</v>
      </c>
      <c r="D682" s="5" t="s">
        <v>50</v>
      </c>
    </row>
    <row r="683" spans="1:4">
      <c r="A683" s="6">
        <v>458</v>
      </c>
      <c r="B683" s="5" t="s">
        <v>507</v>
      </c>
      <c r="C683" s="7">
        <v>179</v>
      </c>
      <c r="D683" s="5" t="s">
        <v>68</v>
      </c>
    </row>
    <row r="684" spans="1:4">
      <c r="A684" s="6">
        <v>459</v>
      </c>
      <c r="B684" s="5" t="s">
        <v>508</v>
      </c>
      <c r="C684" s="7">
        <v>0</v>
      </c>
      <c r="D684" s="5" t="s">
        <v>181</v>
      </c>
    </row>
    <row r="685" spans="1:4">
      <c r="A685" s="6">
        <v>460</v>
      </c>
      <c r="B685" s="5" t="s">
        <v>509</v>
      </c>
      <c r="C685" s="7">
        <v>730</v>
      </c>
      <c r="D685" s="5" t="s">
        <v>68</v>
      </c>
    </row>
    <row r="686" spans="1:4">
      <c r="A686" s="6">
        <v>461</v>
      </c>
      <c r="B686" s="5" t="s">
        <v>510</v>
      </c>
      <c r="C686" s="7">
        <v>3100</v>
      </c>
      <c r="D686" s="5" t="s">
        <v>68</v>
      </c>
    </row>
    <row r="687" spans="1:4">
      <c r="A687" s="6">
        <v>462</v>
      </c>
      <c r="B687" s="5" t="s">
        <v>511</v>
      </c>
      <c r="C687" s="7">
        <v>1428</v>
      </c>
      <c r="D687" s="5" t="s">
        <v>58</v>
      </c>
    </row>
    <row r="688" spans="1:4">
      <c r="A688" s="6">
        <v>463</v>
      </c>
      <c r="B688" s="5" t="s">
        <v>512</v>
      </c>
      <c r="C688" s="7">
        <v>282.5</v>
      </c>
      <c r="D688" s="5" t="s">
        <v>58</v>
      </c>
    </row>
    <row r="689" spans="1:4">
      <c r="A689" s="6">
        <v>464</v>
      </c>
      <c r="B689" s="5" t="s">
        <v>36</v>
      </c>
      <c r="C689" s="7">
        <v>35550</v>
      </c>
      <c r="D689" s="5" t="s">
        <v>67</v>
      </c>
    </row>
    <row r="690" spans="1:4">
      <c r="A690" s="6">
        <v>465</v>
      </c>
      <c r="B690" s="5" t="s">
        <v>513</v>
      </c>
      <c r="C690" s="7">
        <v>66528</v>
      </c>
      <c r="D690" s="5" t="s">
        <v>50</v>
      </c>
    </row>
  </sheetData>
  <autoFilter ref="A2:D690" xr:uid="{EE942AFB-EC4A-422A-8163-E465DE302894}"/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AEA35-5914-47A7-8FFE-F03D7475C923}">
  <dimension ref="A1:B19"/>
  <sheetViews>
    <sheetView workbookViewId="0">
      <selection activeCell="D35" sqref="D35"/>
    </sheetView>
  </sheetViews>
  <sheetFormatPr defaultRowHeight="13.8"/>
  <cols>
    <col min="2" max="2" width="26.19921875" customWidth="1"/>
  </cols>
  <sheetData>
    <row r="1" spans="1:2">
      <c r="A1" t="s">
        <v>514</v>
      </c>
      <c r="B1" t="s">
        <v>515</v>
      </c>
    </row>
    <row r="2" spans="1:2">
      <c r="A2">
        <v>1</v>
      </c>
      <c r="B2" t="s">
        <v>4</v>
      </c>
    </row>
    <row r="3" spans="1:2">
      <c r="A3">
        <v>2</v>
      </c>
      <c r="B3" t="s">
        <v>5</v>
      </c>
    </row>
    <row r="4" spans="1:2">
      <c r="A4">
        <v>3</v>
      </c>
      <c r="B4" t="s">
        <v>7</v>
      </c>
    </row>
    <row r="5" spans="1:2">
      <c r="A5">
        <v>4</v>
      </c>
      <c r="B5" t="s">
        <v>8</v>
      </c>
    </row>
    <row r="6" spans="1:2">
      <c r="A6">
        <v>5</v>
      </c>
      <c r="B6" t="s">
        <v>9</v>
      </c>
    </row>
    <row r="7" spans="1:2">
      <c r="A7">
        <v>6</v>
      </c>
      <c r="B7" t="s">
        <v>10</v>
      </c>
    </row>
    <row r="8" spans="1:2">
      <c r="A8">
        <v>7</v>
      </c>
      <c r="B8" t="s">
        <v>11</v>
      </c>
    </row>
    <row r="9" spans="1:2">
      <c r="A9">
        <v>8</v>
      </c>
      <c r="B9" t="s">
        <v>13</v>
      </c>
    </row>
    <row r="10" spans="1:2">
      <c r="A10">
        <v>9</v>
      </c>
      <c r="B10" t="s">
        <v>14</v>
      </c>
    </row>
    <row r="11" spans="1:2">
      <c r="A11">
        <v>10</v>
      </c>
      <c r="B11" t="s">
        <v>15</v>
      </c>
    </row>
    <row r="12" spans="1:2">
      <c r="A12">
        <v>11</v>
      </c>
      <c r="B12" t="s">
        <v>16</v>
      </c>
    </row>
    <row r="13" spans="1:2">
      <c r="A13">
        <v>12</v>
      </c>
      <c r="B13" t="s">
        <v>17</v>
      </c>
    </row>
    <row r="14" spans="1:2">
      <c r="A14">
        <v>13</v>
      </c>
      <c r="B14" t="s">
        <v>23</v>
      </c>
    </row>
    <row r="15" spans="1:2">
      <c r="A15">
        <v>14</v>
      </c>
      <c r="B15" t="s">
        <v>25</v>
      </c>
    </row>
    <row r="16" spans="1:2">
      <c r="A16">
        <v>15</v>
      </c>
      <c r="B16" t="s">
        <v>28</v>
      </c>
    </row>
    <row r="17" spans="1:2">
      <c r="A17">
        <v>16</v>
      </c>
      <c r="B17" t="s">
        <v>29</v>
      </c>
    </row>
    <row r="18" spans="1:2">
      <c r="A18">
        <v>17</v>
      </c>
      <c r="B18" t="s">
        <v>30</v>
      </c>
    </row>
    <row r="19" spans="1:2">
      <c r="A19">
        <v>18</v>
      </c>
      <c r="B19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B1C8B-A0F4-4C41-9255-5B57C90A0615}">
  <dimension ref="A1:B466"/>
  <sheetViews>
    <sheetView workbookViewId="0">
      <pane ySplit="1" topLeftCell="A2" activePane="bottomLeft" state="frozen"/>
      <selection pane="bottomLeft" activeCell="C37" sqref="C37"/>
    </sheetView>
  </sheetViews>
  <sheetFormatPr defaultColWidth="95.8984375" defaultRowHeight="13.8"/>
  <cols>
    <col min="1" max="1" width="9.8984375" customWidth="1"/>
    <col min="2" max="2" width="64.796875" customWidth="1"/>
  </cols>
  <sheetData>
    <row r="1" spans="1:2">
      <c r="A1" s="4" t="s">
        <v>38</v>
      </c>
      <c r="B1" s="4" t="s">
        <v>37</v>
      </c>
    </row>
    <row r="2" spans="1:2">
      <c r="A2">
        <v>1</v>
      </c>
      <c r="B2" t="s">
        <v>72</v>
      </c>
    </row>
    <row r="3" spans="1:2">
      <c r="A3">
        <v>2</v>
      </c>
      <c r="B3" t="s">
        <v>73</v>
      </c>
    </row>
    <row r="4" spans="1:2">
      <c r="A4">
        <v>3</v>
      </c>
      <c r="B4" t="s">
        <v>74</v>
      </c>
    </row>
    <row r="5" spans="1:2">
      <c r="A5">
        <v>4</v>
      </c>
      <c r="B5" t="s">
        <v>75</v>
      </c>
    </row>
    <row r="6" spans="1:2">
      <c r="A6">
        <v>5</v>
      </c>
      <c r="B6" t="s">
        <v>76</v>
      </c>
    </row>
    <row r="7" spans="1:2">
      <c r="A7">
        <v>6</v>
      </c>
      <c r="B7" t="s">
        <v>77</v>
      </c>
    </row>
    <row r="8" spans="1:2">
      <c r="A8">
        <v>7</v>
      </c>
      <c r="B8" t="s">
        <v>78</v>
      </c>
    </row>
    <row r="9" spans="1:2">
      <c r="A9">
        <v>8</v>
      </c>
      <c r="B9" t="s">
        <v>79</v>
      </c>
    </row>
    <row r="10" spans="1:2">
      <c r="A10">
        <v>9</v>
      </c>
      <c r="B10" t="s">
        <v>80</v>
      </c>
    </row>
    <row r="11" spans="1:2">
      <c r="A11">
        <v>10</v>
      </c>
      <c r="B11" t="s">
        <v>81</v>
      </c>
    </row>
    <row r="12" spans="1:2">
      <c r="A12">
        <v>11</v>
      </c>
      <c r="B12" t="s">
        <v>82</v>
      </c>
    </row>
    <row r="13" spans="1:2">
      <c r="A13">
        <v>12</v>
      </c>
      <c r="B13" t="s">
        <v>83</v>
      </c>
    </row>
    <row r="14" spans="1:2">
      <c r="A14">
        <v>13</v>
      </c>
      <c r="B14" t="s">
        <v>85</v>
      </c>
    </row>
    <row r="15" spans="1:2">
      <c r="A15">
        <v>14</v>
      </c>
      <c r="B15" t="s">
        <v>84</v>
      </c>
    </row>
    <row r="16" spans="1:2">
      <c r="A16">
        <v>15</v>
      </c>
      <c r="B16" t="s">
        <v>86</v>
      </c>
    </row>
    <row r="17" spans="1:2">
      <c r="A17">
        <v>16</v>
      </c>
      <c r="B17" t="s">
        <v>87</v>
      </c>
    </row>
    <row r="18" spans="1:2">
      <c r="A18">
        <v>17</v>
      </c>
      <c r="B18" t="s">
        <v>144</v>
      </c>
    </row>
    <row r="19" spans="1:2">
      <c r="A19">
        <v>18</v>
      </c>
      <c r="B19" t="s">
        <v>145</v>
      </c>
    </row>
    <row r="20" spans="1:2">
      <c r="A20">
        <v>19</v>
      </c>
      <c r="B20" t="s">
        <v>146</v>
      </c>
    </row>
    <row r="21" spans="1:2">
      <c r="A21">
        <v>20</v>
      </c>
      <c r="B21" t="s">
        <v>88</v>
      </c>
    </row>
    <row r="22" spans="1:2">
      <c r="A22">
        <v>21</v>
      </c>
      <c r="B22" t="s">
        <v>89</v>
      </c>
    </row>
    <row r="23" spans="1:2">
      <c r="A23">
        <v>22</v>
      </c>
      <c r="B23" t="s">
        <v>90</v>
      </c>
    </row>
    <row r="24" spans="1:2">
      <c r="A24">
        <v>23</v>
      </c>
      <c r="B24" t="s">
        <v>91</v>
      </c>
    </row>
    <row r="25" spans="1:2">
      <c r="A25">
        <v>24</v>
      </c>
      <c r="B25" t="s">
        <v>92</v>
      </c>
    </row>
    <row r="26" spans="1:2">
      <c r="A26">
        <v>25</v>
      </c>
      <c r="B26" t="s">
        <v>93</v>
      </c>
    </row>
    <row r="27" spans="1:2">
      <c r="A27">
        <v>26</v>
      </c>
      <c r="B27" t="s">
        <v>94</v>
      </c>
    </row>
    <row r="28" spans="1:2">
      <c r="A28">
        <v>27</v>
      </c>
      <c r="B28" t="s">
        <v>95</v>
      </c>
    </row>
    <row r="29" spans="1:2">
      <c r="A29">
        <v>28</v>
      </c>
      <c r="B29" t="s">
        <v>96</v>
      </c>
    </row>
    <row r="30" spans="1:2">
      <c r="A30">
        <v>29</v>
      </c>
      <c r="B30" t="s">
        <v>97</v>
      </c>
    </row>
    <row r="31" spans="1:2">
      <c r="A31">
        <v>30</v>
      </c>
      <c r="B31" t="s">
        <v>98</v>
      </c>
    </row>
    <row r="32" spans="1:2">
      <c r="A32">
        <v>31</v>
      </c>
      <c r="B32" t="s">
        <v>99</v>
      </c>
    </row>
    <row r="33" spans="1:2">
      <c r="A33">
        <v>32</v>
      </c>
      <c r="B33" t="s">
        <v>100</v>
      </c>
    </row>
    <row r="34" spans="1:2">
      <c r="A34">
        <v>33</v>
      </c>
      <c r="B34" t="s">
        <v>101</v>
      </c>
    </row>
    <row r="35" spans="1:2">
      <c r="A35">
        <v>34</v>
      </c>
      <c r="B35" t="s">
        <v>102</v>
      </c>
    </row>
    <row r="36" spans="1:2">
      <c r="A36">
        <v>35</v>
      </c>
      <c r="B36" t="s">
        <v>103</v>
      </c>
    </row>
    <row r="37" spans="1:2">
      <c r="A37">
        <v>36</v>
      </c>
      <c r="B37" t="s">
        <v>104</v>
      </c>
    </row>
    <row r="38" spans="1:2">
      <c r="A38">
        <v>37</v>
      </c>
      <c r="B38" t="s">
        <v>6</v>
      </c>
    </row>
    <row r="39" spans="1:2">
      <c r="A39">
        <v>38</v>
      </c>
      <c r="B39" t="s">
        <v>105</v>
      </c>
    </row>
    <row r="40" spans="1:2">
      <c r="A40">
        <v>39</v>
      </c>
      <c r="B40" t="s">
        <v>106</v>
      </c>
    </row>
    <row r="41" spans="1:2">
      <c r="A41">
        <v>40</v>
      </c>
      <c r="B41" t="s">
        <v>107</v>
      </c>
    </row>
    <row r="42" spans="1:2">
      <c r="A42">
        <v>41</v>
      </c>
      <c r="B42" t="s">
        <v>108</v>
      </c>
    </row>
    <row r="43" spans="1:2">
      <c r="A43">
        <v>42</v>
      </c>
      <c r="B43" t="s">
        <v>109</v>
      </c>
    </row>
    <row r="44" spans="1:2">
      <c r="A44">
        <v>43</v>
      </c>
      <c r="B44" t="s">
        <v>110</v>
      </c>
    </row>
    <row r="45" spans="1:2">
      <c r="A45">
        <v>44</v>
      </c>
      <c r="B45" t="s">
        <v>111</v>
      </c>
    </row>
    <row r="46" spans="1:2">
      <c r="A46">
        <v>45</v>
      </c>
      <c r="B46" t="s">
        <v>112</v>
      </c>
    </row>
    <row r="47" spans="1:2">
      <c r="A47">
        <v>46</v>
      </c>
      <c r="B47" t="s">
        <v>113</v>
      </c>
    </row>
    <row r="48" spans="1:2">
      <c r="A48">
        <v>47</v>
      </c>
      <c r="B48" t="s">
        <v>114</v>
      </c>
    </row>
    <row r="49" spans="1:2">
      <c r="A49">
        <v>48</v>
      </c>
      <c r="B49" t="s">
        <v>115</v>
      </c>
    </row>
    <row r="50" spans="1:2">
      <c r="A50">
        <v>49</v>
      </c>
      <c r="B50" t="s">
        <v>116</v>
      </c>
    </row>
    <row r="51" spans="1:2">
      <c r="A51">
        <v>50</v>
      </c>
      <c r="B51" t="s">
        <v>117</v>
      </c>
    </row>
    <row r="52" spans="1:2">
      <c r="A52">
        <v>51</v>
      </c>
      <c r="B52" t="s">
        <v>118</v>
      </c>
    </row>
    <row r="53" spans="1:2">
      <c r="A53">
        <v>52</v>
      </c>
      <c r="B53" t="s">
        <v>119</v>
      </c>
    </row>
    <row r="54" spans="1:2">
      <c r="A54">
        <v>53</v>
      </c>
      <c r="B54" t="s">
        <v>120</v>
      </c>
    </row>
    <row r="55" spans="1:2">
      <c r="A55">
        <v>54</v>
      </c>
      <c r="B55" t="s">
        <v>121</v>
      </c>
    </row>
    <row r="56" spans="1:2">
      <c r="A56">
        <v>55</v>
      </c>
      <c r="B56" t="s">
        <v>122</v>
      </c>
    </row>
    <row r="57" spans="1:2">
      <c r="A57">
        <v>56</v>
      </c>
      <c r="B57" t="s">
        <v>123</v>
      </c>
    </row>
    <row r="58" spans="1:2">
      <c r="A58">
        <v>57</v>
      </c>
      <c r="B58" t="s">
        <v>124</v>
      </c>
    </row>
    <row r="59" spans="1:2">
      <c r="A59">
        <v>58</v>
      </c>
      <c r="B59" t="s">
        <v>125</v>
      </c>
    </row>
    <row r="60" spans="1:2">
      <c r="A60">
        <v>59</v>
      </c>
      <c r="B60" t="s">
        <v>126</v>
      </c>
    </row>
    <row r="61" spans="1:2">
      <c r="A61">
        <v>60</v>
      </c>
      <c r="B61" t="s">
        <v>127</v>
      </c>
    </row>
    <row r="62" spans="1:2">
      <c r="A62">
        <v>61</v>
      </c>
      <c r="B62" t="s">
        <v>128</v>
      </c>
    </row>
    <row r="63" spans="1:2">
      <c r="A63">
        <v>62</v>
      </c>
      <c r="B63" t="s">
        <v>129</v>
      </c>
    </row>
    <row r="64" spans="1:2">
      <c r="A64">
        <v>63</v>
      </c>
      <c r="B64" t="s">
        <v>130</v>
      </c>
    </row>
    <row r="65" spans="1:2">
      <c r="A65">
        <v>64</v>
      </c>
      <c r="B65" t="s">
        <v>131</v>
      </c>
    </row>
    <row r="66" spans="1:2">
      <c r="A66">
        <v>65</v>
      </c>
      <c r="B66" t="s">
        <v>132</v>
      </c>
    </row>
    <row r="67" spans="1:2">
      <c r="A67">
        <v>66</v>
      </c>
      <c r="B67" t="s">
        <v>133</v>
      </c>
    </row>
    <row r="68" spans="1:2">
      <c r="A68">
        <v>67</v>
      </c>
      <c r="B68" t="s">
        <v>134</v>
      </c>
    </row>
    <row r="69" spans="1:2">
      <c r="A69">
        <v>68</v>
      </c>
      <c r="B69" t="s">
        <v>135</v>
      </c>
    </row>
    <row r="70" spans="1:2">
      <c r="A70">
        <v>69</v>
      </c>
      <c r="B70" t="s">
        <v>136</v>
      </c>
    </row>
    <row r="71" spans="1:2">
      <c r="A71">
        <v>70</v>
      </c>
      <c r="B71" t="s">
        <v>137</v>
      </c>
    </row>
    <row r="72" spans="1:2">
      <c r="A72">
        <v>71</v>
      </c>
      <c r="B72" t="s">
        <v>138</v>
      </c>
    </row>
    <row r="73" spans="1:2">
      <c r="A73">
        <v>72</v>
      </c>
      <c r="B73" t="s">
        <v>139</v>
      </c>
    </row>
    <row r="74" spans="1:2">
      <c r="A74">
        <v>73</v>
      </c>
      <c r="B74" t="s">
        <v>140</v>
      </c>
    </row>
    <row r="75" spans="1:2">
      <c r="A75">
        <v>74</v>
      </c>
      <c r="B75" t="s">
        <v>141</v>
      </c>
    </row>
    <row r="76" spans="1:2">
      <c r="A76">
        <v>75</v>
      </c>
      <c r="B76" t="s">
        <v>142</v>
      </c>
    </row>
    <row r="77" spans="1:2">
      <c r="A77">
        <v>76</v>
      </c>
      <c r="B77" t="s">
        <v>143</v>
      </c>
    </row>
    <row r="78" spans="1:2">
      <c r="A78">
        <v>77</v>
      </c>
      <c r="B78" t="s">
        <v>147</v>
      </c>
    </row>
    <row r="79" spans="1:2">
      <c r="A79">
        <v>78</v>
      </c>
      <c r="B79" t="s">
        <v>148</v>
      </c>
    </row>
    <row r="80" spans="1:2">
      <c r="A80">
        <v>79</v>
      </c>
      <c r="B80" t="s">
        <v>149</v>
      </c>
    </row>
    <row r="81" spans="1:2">
      <c r="A81">
        <v>80</v>
      </c>
      <c r="B81" t="s">
        <v>150</v>
      </c>
    </row>
    <row r="82" spans="1:2">
      <c r="A82">
        <v>81</v>
      </c>
      <c r="B82" t="s">
        <v>151</v>
      </c>
    </row>
    <row r="83" spans="1:2">
      <c r="A83">
        <v>82</v>
      </c>
      <c r="B83" t="s">
        <v>152</v>
      </c>
    </row>
    <row r="84" spans="1:2">
      <c r="A84">
        <v>83</v>
      </c>
      <c r="B84" t="s">
        <v>153</v>
      </c>
    </row>
    <row r="85" spans="1:2">
      <c r="A85">
        <v>84</v>
      </c>
      <c r="B85" t="s">
        <v>154</v>
      </c>
    </row>
    <row r="86" spans="1:2">
      <c r="A86">
        <v>85</v>
      </c>
      <c r="B86" t="s">
        <v>155</v>
      </c>
    </row>
    <row r="87" spans="1:2">
      <c r="A87">
        <v>86</v>
      </c>
      <c r="B87" t="s">
        <v>156</v>
      </c>
    </row>
    <row r="88" spans="1:2">
      <c r="A88">
        <v>87</v>
      </c>
      <c r="B88" t="s">
        <v>157</v>
      </c>
    </row>
    <row r="89" spans="1:2">
      <c r="A89">
        <v>88</v>
      </c>
      <c r="B89" t="s">
        <v>158</v>
      </c>
    </row>
    <row r="90" spans="1:2">
      <c r="A90">
        <v>89</v>
      </c>
      <c r="B90" t="s">
        <v>159</v>
      </c>
    </row>
    <row r="91" spans="1:2">
      <c r="A91">
        <v>90</v>
      </c>
      <c r="B91" t="s">
        <v>160</v>
      </c>
    </row>
    <row r="92" spans="1:2">
      <c r="A92">
        <v>91</v>
      </c>
      <c r="B92" t="s">
        <v>161</v>
      </c>
    </row>
    <row r="93" spans="1:2">
      <c r="A93">
        <v>92</v>
      </c>
      <c r="B93" t="s">
        <v>162</v>
      </c>
    </row>
    <row r="94" spans="1:2">
      <c r="A94">
        <v>93</v>
      </c>
      <c r="B94" t="s">
        <v>163</v>
      </c>
    </row>
    <row r="95" spans="1:2">
      <c r="A95">
        <v>94</v>
      </c>
      <c r="B95" t="s">
        <v>164</v>
      </c>
    </row>
    <row r="96" spans="1:2">
      <c r="A96">
        <v>95</v>
      </c>
      <c r="B96" t="s">
        <v>165</v>
      </c>
    </row>
    <row r="97" spans="1:2">
      <c r="A97">
        <v>96</v>
      </c>
      <c r="B97" t="s">
        <v>167</v>
      </c>
    </row>
    <row r="98" spans="1:2">
      <c r="A98">
        <v>97</v>
      </c>
      <c r="B98" t="s">
        <v>166</v>
      </c>
    </row>
    <row r="99" spans="1:2">
      <c r="A99">
        <v>98</v>
      </c>
      <c r="B99" t="s">
        <v>168</v>
      </c>
    </row>
    <row r="100" spans="1:2">
      <c r="A100">
        <v>99</v>
      </c>
      <c r="B100" t="s">
        <v>169</v>
      </c>
    </row>
    <row r="101" spans="1:2">
      <c r="A101">
        <v>100</v>
      </c>
      <c r="B101" t="s">
        <v>170</v>
      </c>
    </row>
    <row r="102" spans="1:2">
      <c r="A102">
        <v>101</v>
      </c>
      <c r="B102" t="s">
        <v>171</v>
      </c>
    </row>
    <row r="103" spans="1:2">
      <c r="A103">
        <v>102</v>
      </c>
      <c r="B103" t="s">
        <v>172</v>
      </c>
    </row>
    <row r="104" spans="1:2">
      <c r="A104">
        <v>103</v>
      </c>
      <c r="B104" t="s">
        <v>173</v>
      </c>
    </row>
    <row r="105" spans="1:2">
      <c r="A105">
        <v>104</v>
      </c>
      <c r="B105" t="s">
        <v>174</v>
      </c>
    </row>
    <row r="106" spans="1:2">
      <c r="A106">
        <v>105</v>
      </c>
      <c r="B106" t="s">
        <v>175</v>
      </c>
    </row>
    <row r="107" spans="1:2">
      <c r="A107">
        <v>106</v>
      </c>
      <c r="B107" t="s">
        <v>176</v>
      </c>
    </row>
    <row r="108" spans="1:2">
      <c r="A108">
        <v>107</v>
      </c>
      <c r="B108" t="s">
        <v>177</v>
      </c>
    </row>
    <row r="109" spans="1:2">
      <c r="A109">
        <v>108</v>
      </c>
      <c r="B109" t="s">
        <v>178</v>
      </c>
    </row>
    <row r="110" spans="1:2">
      <c r="A110">
        <v>109</v>
      </c>
      <c r="B110" t="s">
        <v>179</v>
      </c>
    </row>
    <row r="111" spans="1:2">
      <c r="A111">
        <v>110</v>
      </c>
      <c r="B111" t="s">
        <v>180</v>
      </c>
    </row>
    <row r="112" spans="1:2">
      <c r="A112">
        <v>111</v>
      </c>
      <c r="B112" t="s">
        <v>182</v>
      </c>
    </row>
    <row r="113" spans="1:2">
      <c r="A113">
        <v>112</v>
      </c>
      <c r="B113" t="s">
        <v>183</v>
      </c>
    </row>
    <row r="114" spans="1:2">
      <c r="A114">
        <v>113</v>
      </c>
      <c r="B114" t="s">
        <v>184</v>
      </c>
    </row>
    <row r="115" spans="1:2">
      <c r="A115">
        <v>114</v>
      </c>
      <c r="B115" t="s">
        <v>185</v>
      </c>
    </row>
    <row r="116" spans="1:2">
      <c r="A116">
        <v>115</v>
      </c>
      <c r="B116" t="s">
        <v>186</v>
      </c>
    </row>
    <row r="117" spans="1:2">
      <c r="A117">
        <v>116</v>
      </c>
      <c r="B117" t="s">
        <v>187</v>
      </c>
    </row>
    <row r="118" spans="1:2">
      <c r="A118">
        <v>117</v>
      </c>
      <c r="B118" t="s">
        <v>188</v>
      </c>
    </row>
    <row r="119" spans="1:2">
      <c r="A119">
        <v>118</v>
      </c>
      <c r="B119" t="s">
        <v>189</v>
      </c>
    </row>
    <row r="120" spans="1:2">
      <c r="A120">
        <v>119</v>
      </c>
      <c r="B120" t="s">
        <v>189</v>
      </c>
    </row>
    <row r="121" spans="1:2">
      <c r="A121">
        <v>120</v>
      </c>
      <c r="B121" t="s">
        <v>190</v>
      </c>
    </row>
    <row r="122" spans="1:2">
      <c r="A122">
        <v>121</v>
      </c>
      <c r="B122" t="s">
        <v>191</v>
      </c>
    </row>
    <row r="123" spans="1:2">
      <c r="A123">
        <v>122</v>
      </c>
      <c r="B123" t="s">
        <v>192</v>
      </c>
    </row>
    <row r="124" spans="1:2">
      <c r="A124">
        <v>123</v>
      </c>
      <c r="B124" t="s">
        <v>193</v>
      </c>
    </row>
    <row r="125" spans="1:2">
      <c r="A125">
        <v>124</v>
      </c>
      <c r="B125" t="s">
        <v>194</v>
      </c>
    </row>
    <row r="126" spans="1:2">
      <c r="A126">
        <v>125</v>
      </c>
      <c r="B126" t="s">
        <v>195</v>
      </c>
    </row>
    <row r="127" spans="1:2">
      <c r="A127">
        <v>126</v>
      </c>
      <c r="B127" t="s">
        <v>196</v>
      </c>
    </row>
    <row r="128" spans="1:2">
      <c r="A128">
        <v>127</v>
      </c>
      <c r="B128" t="s">
        <v>197</v>
      </c>
    </row>
    <row r="129" spans="1:2">
      <c r="A129">
        <v>128</v>
      </c>
      <c r="B129" t="s">
        <v>198</v>
      </c>
    </row>
    <row r="130" spans="1:2">
      <c r="A130">
        <v>129</v>
      </c>
      <c r="B130" t="s">
        <v>199</v>
      </c>
    </row>
    <row r="131" spans="1:2">
      <c r="A131">
        <v>130</v>
      </c>
      <c r="B131" t="s">
        <v>200</v>
      </c>
    </row>
    <row r="132" spans="1:2">
      <c r="A132">
        <v>131</v>
      </c>
      <c r="B132" t="s">
        <v>201</v>
      </c>
    </row>
    <row r="133" spans="1:2">
      <c r="A133">
        <v>132</v>
      </c>
      <c r="B133" t="s">
        <v>202</v>
      </c>
    </row>
    <row r="134" spans="1:2">
      <c r="A134">
        <v>133</v>
      </c>
      <c r="B134" t="s">
        <v>203</v>
      </c>
    </row>
    <row r="135" spans="1:2">
      <c r="A135">
        <v>134</v>
      </c>
      <c r="B135" t="s">
        <v>204</v>
      </c>
    </row>
    <row r="136" spans="1:2">
      <c r="A136">
        <v>135</v>
      </c>
      <c r="B136" t="s">
        <v>205</v>
      </c>
    </row>
    <row r="137" spans="1:2">
      <c r="A137">
        <v>136</v>
      </c>
      <c r="B137" t="s">
        <v>206</v>
      </c>
    </row>
    <row r="138" spans="1:2">
      <c r="A138">
        <v>137</v>
      </c>
      <c r="B138" t="s">
        <v>207</v>
      </c>
    </row>
    <row r="139" spans="1:2">
      <c r="A139">
        <v>138</v>
      </c>
      <c r="B139" t="s">
        <v>208</v>
      </c>
    </row>
    <row r="140" spans="1:2">
      <c r="A140">
        <v>139</v>
      </c>
      <c r="B140" t="s">
        <v>209</v>
      </c>
    </row>
    <row r="141" spans="1:2">
      <c r="A141">
        <v>140</v>
      </c>
      <c r="B141" t="s">
        <v>210</v>
      </c>
    </row>
    <row r="142" spans="1:2">
      <c r="A142">
        <v>141</v>
      </c>
      <c r="B142" t="s">
        <v>211</v>
      </c>
    </row>
    <row r="143" spans="1:2">
      <c r="A143">
        <v>142</v>
      </c>
      <c r="B143" t="s">
        <v>212</v>
      </c>
    </row>
    <row r="144" spans="1:2">
      <c r="A144">
        <v>143</v>
      </c>
      <c r="B144" t="s">
        <v>213</v>
      </c>
    </row>
    <row r="145" spans="1:2">
      <c r="A145">
        <v>144</v>
      </c>
      <c r="B145" t="s">
        <v>214</v>
      </c>
    </row>
    <row r="146" spans="1:2">
      <c r="A146">
        <v>145</v>
      </c>
      <c r="B146" t="s">
        <v>215</v>
      </c>
    </row>
    <row r="147" spans="1:2">
      <c r="A147">
        <v>146</v>
      </c>
      <c r="B147" t="s">
        <v>216</v>
      </c>
    </row>
    <row r="148" spans="1:2">
      <c r="A148">
        <v>147</v>
      </c>
      <c r="B148" t="s">
        <v>217</v>
      </c>
    </row>
    <row r="149" spans="1:2">
      <c r="A149">
        <v>148</v>
      </c>
      <c r="B149" t="s">
        <v>218</v>
      </c>
    </row>
    <row r="150" spans="1:2">
      <c r="A150">
        <v>149</v>
      </c>
      <c r="B150" t="s">
        <v>219</v>
      </c>
    </row>
    <row r="151" spans="1:2">
      <c r="A151">
        <v>150</v>
      </c>
      <c r="B151" t="s">
        <v>220</v>
      </c>
    </row>
    <row r="152" spans="1:2">
      <c r="A152">
        <v>151</v>
      </c>
      <c r="B152" t="s">
        <v>221</v>
      </c>
    </row>
    <row r="153" spans="1:2">
      <c r="A153">
        <v>152</v>
      </c>
      <c r="B153" t="s">
        <v>222</v>
      </c>
    </row>
    <row r="154" spans="1:2">
      <c r="A154">
        <v>153</v>
      </c>
      <c r="B154" t="s">
        <v>223</v>
      </c>
    </row>
    <row r="155" spans="1:2">
      <c r="A155">
        <v>154</v>
      </c>
      <c r="B155" t="s">
        <v>224</v>
      </c>
    </row>
    <row r="156" spans="1:2">
      <c r="A156">
        <v>155</v>
      </c>
      <c r="B156" t="s">
        <v>225</v>
      </c>
    </row>
    <row r="157" spans="1:2">
      <c r="A157">
        <v>156</v>
      </c>
      <c r="B157" t="s">
        <v>226</v>
      </c>
    </row>
    <row r="158" spans="1:2">
      <c r="A158">
        <v>157</v>
      </c>
      <c r="B158" t="s">
        <v>227</v>
      </c>
    </row>
    <row r="159" spans="1:2">
      <c r="A159">
        <v>158</v>
      </c>
      <c r="B159" t="s">
        <v>228</v>
      </c>
    </row>
    <row r="160" spans="1:2">
      <c r="A160">
        <v>159</v>
      </c>
      <c r="B160" t="s">
        <v>229</v>
      </c>
    </row>
    <row r="161" spans="1:2">
      <c r="A161">
        <v>160</v>
      </c>
      <c r="B161" t="s">
        <v>230</v>
      </c>
    </row>
    <row r="162" spans="1:2">
      <c r="A162">
        <v>161</v>
      </c>
      <c r="B162" t="s">
        <v>231</v>
      </c>
    </row>
    <row r="163" spans="1:2">
      <c r="A163">
        <v>162</v>
      </c>
      <c r="B163" t="s">
        <v>232</v>
      </c>
    </row>
    <row r="164" spans="1:2">
      <c r="A164">
        <v>163</v>
      </c>
      <c r="B164" t="s">
        <v>233</v>
      </c>
    </row>
    <row r="165" spans="1:2">
      <c r="A165">
        <v>164</v>
      </c>
      <c r="B165" t="s">
        <v>234</v>
      </c>
    </row>
    <row r="166" spans="1:2">
      <c r="A166">
        <v>165</v>
      </c>
      <c r="B166" t="s">
        <v>235</v>
      </c>
    </row>
    <row r="167" spans="1:2">
      <c r="A167">
        <v>166</v>
      </c>
      <c r="B167" t="s">
        <v>236</v>
      </c>
    </row>
    <row r="168" spans="1:2">
      <c r="A168">
        <v>167</v>
      </c>
      <c r="B168" t="s">
        <v>237</v>
      </c>
    </row>
    <row r="169" spans="1:2">
      <c r="A169">
        <v>168</v>
      </c>
      <c r="B169" t="s">
        <v>238</v>
      </c>
    </row>
    <row r="170" spans="1:2">
      <c r="A170">
        <v>169</v>
      </c>
      <c r="B170" t="s">
        <v>239</v>
      </c>
    </row>
    <row r="171" spans="1:2">
      <c r="A171">
        <v>170</v>
      </c>
      <c r="B171" t="s">
        <v>240</v>
      </c>
    </row>
    <row r="172" spans="1:2">
      <c r="A172">
        <v>171</v>
      </c>
      <c r="B172" t="s">
        <v>241</v>
      </c>
    </row>
    <row r="173" spans="1:2">
      <c r="A173">
        <v>172</v>
      </c>
      <c r="B173" t="s">
        <v>242</v>
      </c>
    </row>
    <row r="174" spans="1:2">
      <c r="A174">
        <v>173</v>
      </c>
      <c r="B174" t="s">
        <v>243</v>
      </c>
    </row>
    <row r="175" spans="1:2">
      <c r="A175">
        <v>174</v>
      </c>
      <c r="B175" t="s">
        <v>244</v>
      </c>
    </row>
    <row r="176" spans="1:2">
      <c r="A176">
        <v>175</v>
      </c>
      <c r="B176" t="s">
        <v>245</v>
      </c>
    </row>
    <row r="177" spans="1:2">
      <c r="A177">
        <v>176</v>
      </c>
      <c r="B177" t="s">
        <v>246</v>
      </c>
    </row>
    <row r="178" spans="1:2">
      <c r="A178">
        <v>177</v>
      </c>
      <c r="B178" t="s">
        <v>247</v>
      </c>
    </row>
    <row r="179" spans="1:2">
      <c r="A179">
        <v>178</v>
      </c>
      <c r="B179" t="s">
        <v>248</v>
      </c>
    </row>
    <row r="180" spans="1:2">
      <c r="A180">
        <v>179</v>
      </c>
      <c r="B180" t="s">
        <v>249</v>
      </c>
    </row>
    <row r="181" spans="1:2">
      <c r="A181">
        <v>180</v>
      </c>
      <c r="B181" t="s">
        <v>250</v>
      </c>
    </row>
    <row r="182" spans="1:2">
      <c r="A182">
        <v>181</v>
      </c>
      <c r="B182" t="s">
        <v>251</v>
      </c>
    </row>
    <row r="183" spans="1:2">
      <c r="A183">
        <v>182</v>
      </c>
      <c r="B183" t="s">
        <v>252</v>
      </c>
    </row>
    <row r="184" spans="1:2">
      <c r="A184">
        <v>183</v>
      </c>
      <c r="B184" t="s">
        <v>12</v>
      </c>
    </row>
    <row r="185" spans="1:2">
      <c r="A185">
        <v>184</v>
      </c>
      <c r="B185" t="s">
        <v>253</v>
      </c>
    </row>
    <row r="186" spans="1:2">
      <c r="A186">
        <v>185</v>
      </c>
      <c r="B186" t="s">
        <v>254</v>
      </c>
    </row>
    <row r="187" spans="1:2">
      <c r="A187">
        <v>186</v>
      </c>
      <c r="B187" t="s">
        <v>255</v>
      </c>
    </row>
    <row r="188" spans="1:2">
      <c r="A188">
        <v>187</v>
      </c>
      <c r="B188" t="s">
        <v>256</v>
      </c>
    </row>
    <row r="189" spans="1:2">
      <c r="A189">
        <v>188</v>
      </c>
      <c r="B189" t="s">
        <v>257</v>
      </c>
    </row>
    <row r="190" spans="1:2">
      <c r="A190">
        <v>189</v>
      </c>
      <c r="B190" t="s">
        <v>258</v>
      </c>
    </row>
    <row r="191" spans="1:2">
      <c r="A191">
        <v>190</v>
      </c>
      <c r="B191" t="s">
        <v>259</v>
      </c>
    </row>
    <row r="192" spans="1:2">
      <c r="A192">
        <v>191</v>
      </c>
      <c r="B192" t="s">
        <v>260</v>
      </c>
    </row>
    <row r="193" spans="1:2">
      <c r="A193">
        <v>192</v>
      </c>
      <c r="B193" t="s">
        <v>261</v>
      </c>
    </row>
    <row r="194" spans="1:2">
      <c r="A194">
        <v>193</v>
      </c>
      <c r="B194" t="s">
        <v>262</v>
      </c>
    </row>
    <row r="195" spans="1:2">
      <c r="A195">
        <v>194</v>
      </c>
      <c r="B195" t="s">
        <v>263</v>
      </c>
    </row>
    <row r="196" spans="1:2">
      <c r="A196">
        <v>195</v>
      </c>
      <c r="B196" t="s">
        <v>264</v>
      </c>
    </row>
    <row r="197" spans="1:2">
      <c r="A197">
        <v>196</v>
      </c>
      <c r="B197" t="s">
        <v>265</v>
      </c>
    </row>
    <row r="198" spans="1:2">
      <c r="A198">
        <v>197</v>
      </c>
      <c r="B198" t="s">
        <v>266</v>
      </c>
    </row>
    <row r="199" spans="1:2">
      <c r="A199">
        <v>198</v>
      </c>
      <c r="B199" t="s">
        <v>267</v>
      </c>
    </row>
    <row r="200" spans="1:2">
      <c r="A200">
        <v>199</v>
      </c>
      <c r="B200" t="s">
        <v>268</v>
      </c>
    </row>
    <row r="201" spans="1:2">
      <c r="A201">
        <v>200</v>
      </c>
      <c r="B201" t="s">
        <v>269</v>
      </c>
    </row>
    <row r="202" spans="1:2">
      <c r="A202">
        <v>201</v>
      </c>
      <c r="B202" t="s">
        <v>270</v>
      </c>
    </row>
    <row r="203" spans="1:2">
      <c r="A203">
        <v>202</v>
      </c>
      <c r="B203" t="s">
        <v>271</v>
      </c>
    </row>
    <row r="204" spans="1:2">
      <c r="A204">
        <v>203</v>
      </c>
      <c r="B204" t="s">
        <v>272</v>
      </c>
    </row>
    <row r="205" spans="1:2">
      <c r="A205">
        <v>204</v>
      </c>
      <c r="B205" t="s">
        <v>273</v>
      </c>
    </row>
    <row r="206" spans="1:2">
      <c r="A206">
        <v>205</v>
      </c>
      <c r="B206" t="s">
        <v>274</v>
      </c>
    </row>
    <row r="207" spans="1:2">
      <c r="A207">
        <v>206</v>
      </c>
      <c r="B207" t="s">
        <v>275</v>
      </c>
    </row>
    <row r="208" spans="1:2">
      <c r="A208">
        <v>207</v>
      </c>
      <c r="B208" t="s">
        <v>276</v>
      </c>
    </row>
    <row r="209" spans="1:2">
      <c r="A209">
        <v>208</v>
      </c>
      <c r="B209" t="s">
        <v>277</v>
      </c>
    </row>
    <row r="210" spans="1:2">
      <c r="A210">
        <v>209</v>
      </c>
      <c r="B210" t="s">
        <v>278</v>
      </c>
    </row>
    <row r="211" spans="1:2">
      <c r="A211">
        <v>210</v>
      </c>
      <c r="B211" t="s">
        <v>279</v>
      </c>
    </row>
    <row r="212" spans="1:2">
      <c r="A212">
        <v>211</v>
      </c>
      <c r="B212" t="s">
        <v>280</v>
      </c>
    </row>
    <row r="213" spans="1:2">
      <c r="A213">
        <v>212</v>
      </c>
      <c r="B213" t="s">
        <v>281</v>
      </c>
    </row>
    <row r="214" spans="1:2">
      <c r="A214">
        <v>213</v>
      </c>
      <c r="B214" t="s">
        <v>282</v>
      </c>
    </row>
    <row r="215" spans="1:2">
      <c r="A215">
        <v>214</v>
      </c>
      <c r="B215" t="s">
        <v>283</v>
      </c>
    </row>
    <row r="216" spans="1:2">
      <c r="A216">
        <v>215</v>
      </c>
      <c r="B216" t="s">
        <v>284</v>
      </c>
    </row>
    <row r="217" spans="1:2">
      <c r="A217">
        <v>216</v>
      </c>
      <c r="B217" t="s">
        <v>285</v>
      </c>
    </row>
    <row r="218" spans="1:2">
      <c r="A218">
        <v>217</v>
      </c>
      <c r="B218" t="s">
        <v>286</v>
      </c>
    </row>
    <row r="219" spans="1:2">
      <c r="A219">
        <v>218</v>
      </c>
      <c r="B219" t="s">
        <v>287</v>
      </c>
    </row>
    <row r="220" spans="1:2">
      <c r="A220">
        <v>219</v>
      </c>
      <c r="B220" t="s">
        <v>288</v>
      </c>
    </row>
    <row r="221" spans="1:2">
      <c r="A221">
        <v>220</v>
      </c>
      <c r="B221" t="s">
        <v>289</v>
      </c>
    </row>
    <row r="222" spans="1:2">
      <c r="A222">
        <v>221</v>
      </c>
      <c r="B222" t="s">
        <v>290</v>
      </c>
    </row>
    <row r="223" spans="1:2">
      <c r="A223">
        <v>222</v>
      </c>
      <c r="B223" t="s">
        <v>291</v>
      </c>
    </row>
    <row r="224" spans="1:2">
      <c r="A224">
        <v>223</v>
      </c>
      <c r="B224" t="s">
        <v>292</v>
      </c>
    </row>
    <row r="225" spans="1:2">
      <c r="A225">
        <v>224</v>
      </c>
      <c r="B225" t="s">
        <v>293</v>
      </c>
    </row>
    <row r="226" spans="1:2">
      <c r="A226">
        <v>225</v>
      </c>
      <c r="B226" t="s">
        <v>294</v>
      </c>
    </row>
    <row r="227" spans="1:2">
      <c r="A227">
        <v>226</v>
      </c>
      <c r="B227" t="s">
        <v>295</v>
      </c>
    </row>
    <row r="228" spans="1:2">
      <c r="A228">
        <v>227</v>
      </c>
      <c r="B228" t="s">
        <v>296</v>
      </c>
    </row>
    <row r="229" spans="1:2">
      <c r="A229">
        <v>228</v>
      </c>
      <c r="B229" t="s">
        <v>297</v>
      </c>
    </row>
    <row r="230" spans="1:2">
      <c r="A230">
        <v>229</v>
      </c>
      <c r="B230" t="s">
        <v>298</v>
      </c>
    </row>
    <row r="231" spans="1:2">
      <c r="A231">
        <v>230</v>
      </c>
      <c r="B231" t="s">
        <v>299</v>
      </c>
    </row>
    <row r="232" spans="1:2">
      <c r="A232">
        <v>231</v>
      </c>
      <c r="B232" t="s">
        <v>300</v>
      </c>
    </row>
    <row r="233" spans="1:2">
      <c r="A233">
        <v>232</v>
      </c>
      <c r="B233" t="s">
        <v>301</v>
      </c>
    </row>
    <row r="234" spans="1:2">
      <c r="A234">
        <v>233</v>
      </c>
      <c r="B234" t="s">
        <v>302</v>
      </c>
    </row>
    <row r="235" spans="1:2">
      <c r="A235">
        <v>234</v>
      </c>
      <c r="B235" t="s">
        <v>221</v>
      </c>
    </row>
    <row r="236" spans="1:2">
      <c r="A236">
        <v>235</v>
      </c>
      <c r="B236" t="s">
        <v>303</v>
      </c>
    </row>
    <row r="237" spans="1:2">
      <c r="A237">
        <v>236</v>
      </c>
      <c r="B237" t="s">
        <v>304</v>
      </c>
    </row>
    <row r="238" spans="1:2">
      <c r="A238">
        <v>237</v>
      </c>
      <c r="B238" t="s">
        <v>305</v>
      </c>
    </row>
    <row r="239" spans="1:2">
      <c r="A239">
        <v>238</v>
      </c>
      <c r="B239" t="s">
        <v>306</v>
      </c>
    </row>
    <row r="240" spans="1:2">
      <c r="A240">
        <v>239</v>
      </c>
      <c r="B240" t="s">
        <v>307</v>
      </c>
    </row>
    <row r="241" spans="1:2">
      <c r="A241">
        <v>240</v>
      </c>
      <c r="B241" t="s">
        <v>308</v>
      </c>
    </row>
    <row r="242" spans="1:2">
      <c r="A242">
        <v>241</v>
      </c>
      <c r="B242" t="s">
        <v>309</v>
      </c>
    </row>
    <row r="243" spans="1:2">
      <c r="A243">
        <v>242</v>
      </c>
      <c r="B243" t="s">
        <v>310</v>
      </c>
    </row>
    <row r="244" spans="1:2">
      <c r="A244">
        <v>243</v>
      </c>
      <c r="B244" t="s">
        <v>311</v>
      </c>
    </row>
    <row r="245" spans="1:2">
      <c r="A245">
        <v>244</v>
      </c>
      <c r="B245" t="s">
        <v>312</v>
      </c>
    </row>
    <row r="246" spans="1:2">
      <c r="A246">
        <v>245</v>
      </c>
      <c r="B246" t="s">
        <v>313</v>
      </c>
    </row>
    <row r="247" spans="1:2">
      <c r="A247">
        <v>246</v>
      </c>
      <c r="B247" t="s">
        <v>314</v>
      </c>
    </row>
    <row r="248" spans="1:2">
      <c r="A248">
        <v>247</v>
      </c>
      <c r="B248" t="s">
        <v>315</v>
      </c>
    </row>
    <row r="249" spans="1:2">
      <c r="A249">
        <v>248</v>
      </c>
      <c r="B249" t="s">
        <v>316</v>
      </c>
    </row>
    <row r="250" spans="1:2">
      <c r="A250">
        <v>249</v>
      </c>
      <c r="B250" t="s">
        <v>317</v>
      </c>
    </row>
    <row r="251" spans="1:2">
      <c r="A251">
        <v>250</v>
      </c>
      <c r="B251" t="s">
        <v>318</v>
      </c>
    </row>
    <row r="252" spans="1:2">
      <c r="A252">
        <v>251</v>
      </c>
      <c r="B252" t="s">
        <v>319</v>
      </c>
    </row>
    <row r="253" spans="1:2">
      <c r="A253">
        <v>252</v>
      </c>
      <c r="B253" t="s">
        <v>320</v>
      </c>
    </row>
    <row r="254" spans="1:2">
      <c r="A254">
        <v>253</v>
      </c>
      <c r="B254" t="s">
        <v>321</v>
      </c>
    </row>
    <row r="255" spans="1:2">
      <c r="A255">
        <v>254</v>
      </c>
      <c r="B255" t="s">
        <v>322</v>
      </c>
    </row>
    <row r="256" spans="1:2">
      <c r="A256">
        <v>255</v>
      </c>
      <c r="B256" t="s">
        <v>323</v>
      </c>
    </row>
    <row r="257" spans="1:2">
      <c r="A257">
        <v>256</v>
      </c>
      <c r="B257" t="s">
        <v>324</v>
      </c>
    </row>
    <row r="258" spans="1:2">
      <c r="A258">
        <v>257</v>
      </c>
      <c r="B258" t="s">
        <v>325</v>
      </c>
    </row>
    <row r="259" spans="1:2">
      <c r="A259">
        <v>258</v>
      </c>
      <c r="B259" t="s">
        <v>326</v>
      </c>
    </row>
    <row r="260" spans="1:2">
      <c r="A260">
        <v>259</v>
      </c>
      <c r="B260" t="s">
        <v>327</v>
      </c>
    </row>
    <row r="261" spans="1:2">
      <c r="A261">
        <v>260</v>
      </c>
      <c r="B261" t="s">
        <v>328</v>
      </c>
    </row>
    <row r="262" spans="1:2">
      <c r="A262">
        <v>261</v>
      </c>
      <c r="B262" t="s">
        <v>329</v>
      </c>
    </row>
    <row r="263" spans="1:2">
      <c r="A263">
        <v>262</v>
      </c>
      <c r="B263" t="s">
        <v>174</v>
      </c>
    </row>
    <row r="264" spans="1:2">
      <c r="A264">
        <v>263</v>
      </c>
      <c r="B264" t="s">
        <v>330</v>
      </c>
    </row>
    <row r="265" spans="1:2">
      <c r="A265">
        <v>264</v>
      </c>
      <c r="B265" t="s">
        <v>331</v>
      </c>
    </row>
    <row r="266" spans="1:2">
      <c r="A266">
        <v>265</v>
      </c>
      <c r="B266" t="s">
        <v>332</v>
      </c>
    </row>
    <row r="267" spans="1:2">
      <c r="A267">
        <v>266</v>
      </c>
      <c r="B267" t="s">
        <v>333</v>
      </c>
    </row>
    <row r="268" spans="1:2">
      <c r="A268">
        <v>267</v>
      </c>
      <c r="B268" t="s">
        <v>334</v>
      </c>
    </row>
    <row r="269" spans="1:2">
      <c r="A269">
        <v>268</v>
      </c>
      <c r="B269" t="s">
        <v>335</v>
      </c>
    </row>
    <row r="270" spans="1:2">
      <c r="A270">
        <v>269</v>
      </c>
      <c r="B270" t="s">
        <v>336</v>
      </c>
    </row>
    <row r="271" spans="1:2">
      <c r="A271">
        <v>270</v>
      </c>
      <c r="B271" t="s">
        <v>337</v>
      </c>
    </row>
    <row r="272" spans="1:2">
      <c r="A272">
        <v>271</v>
      </c>
      <c r="B272" t="s">
        <v>338</v>
      </c>
    </row>
    <row r="273" spans="1:2">
      <c r="A273">
        <v>272</v>
      </c>
      <c r="B273" t="s">
        <v>339</v>
      </c>
    </row>
    <row r="274" spans="1:2">
      <c r="A274">
        <v>273</v>
      </c>
      <c r="B274" t="s">
        <v>340</v>
      </c>
    </row>
    <row r="275" spans="1:2">
      <c r="A275">
        <v>274</v>
      </c>
      <c r="B275" t="s">
        <v>341</v>
      </c>
    </row>
    <row r="276" spans="1:2">
      <c r="A276">
        <v>275</v>
      </c>
      <c r="B276" t="s">
        <v>342</v>
      </c>
    </row>
    <row r="277" spans="1:2">
      <c r="A277">
        <v>276</v>
      </c>
      <c r="B277" t="s">
        <v>343</v>
      </c>
    </row>
    <row r="278" spans="1:2">
      <c r="A278">
        <v>277</v>
      </c>
      <c r="B278" t="s">
        <v>344</v>
      </c>
    </row>
    <row r="279" spans="1:2">
      <c r="A279">
        <v>278</v>
      </c>
      <c r="B279" t="s">
        <v>345</v>
      </c>
    </row>
    <row r="280" spans="1:2">
      <c r="A280">
        <v>279</v>
      </c>
      <c r="B280" t="s">
        <v>346</v>
      </c>
    </row>
    <row r="281" spans="1:2">
      <c r="A281">
        <v>280</v>
      </c>
      <c r="B281" t="s">
        <v>347</v>
      </c>
    </row>
    <row r="282" spans="1:2">
      <c r="A282">
        <v>281</v>
      </c>
      <c r="B282" t="s">
        <v>348</v>
      </c>
    </row>
    <row r="283" spans="1:2">
      <c r="A283">
        <v>282</v>
      </c>
      <c r="B283" t="s">
        <v>349</v>
      </c>
    </row>
    <row r="284" spans="1:2">
      <c r="A284">
        <v>283</v>
      </c>
      <c r="B284" t="s">
        <v>350</v>
      </c>
    </row>
    <row r="285" spans="1:2">
      <c r="A285">
        <v>284</v>
      </c>
      <c r="B285" t="s">
        <v>351</v>
      </c>
    </row>
    <row r="286" spans="1:2">
      <c r="A286">
        <v>285</v>
      </c>
      <c r="B286" t="s">
        <v>352</v>
      </c>
    </row>
    <row r="287" spans="1:2">
      <c r="A287">
        <v>286</v>
      </c>
      <c r="B287" t="s">
        <v>353</v>
      </c>
    </row>
    <row r="288" spans="1:2">
      <c r="A288">
        <v>287</v>
      </c>
      <c r="B288" t="s">
        <v>354</v>
      </c>
    </row>
    <row r="289" spans="1:2">
      <c r="A289">
        <v>288</v>
      </c>
      <c r="B289" t="s">
        <v>355</v>
      </c>
    </row>
    <row r="290" spans="1:2">
      <c r="A290">
        <v>289</v>
      </c>
      <c r="B290" t="s">
        <v>356</v>
      </c>
    </row>
    <row r="291" spans="1:2">
      <c r="A291">
        <v>290</v>
      </c>
      <c r="B291" t="s">
        <v>357</v>
      </c>
    </row>
    <row r="292" spans="1:2">
      <c r="A292">
        <v>291</v>
      </c>
      <c r="B292" t="s">
        <v>18</v>
      </c>
    </row>
    <row r="293" spans="1:2">
      <c r="A293">
        <v>292</v>
      </c>
      <c r="B293" t="s">
        <v>358</v>
      </c>
    </row>
    <row r="294" spans="1:2">
      <c r="A294">
        <v>293</v>
      </c>
      <c r="B294" t="s">
        <v>359</v>
      </c>
    </row>
    <row r="295" spans="1:2">
      <c r="A295">
        <v>294</v>
      </c>
      <c r="B295" t="s">
        <v>360</v>
      </c>
    </row>
    <row r="296" spans="1:2">
      <c r="A296">
        <v>295</v>
      </c>
      <c r="B296" t="s">
        <v>361</v>
      </c>
    </row>
    <row r="297" spans="1:2">
      <c r="A297">
        <v>296</v>
      </c>
      <c r="B297" t="s">
        <v>362</v>
      </c>
    </row>
    <row r="298" spans="1:2">
      <c r="A298">
        <v>297</v>
      </c>
      <c r="B298" t="s">
        <v>363</v>
      </c>
    </row>
    <row r="299" spans="1:2">
      <c r="A299">
        <v>298</v>
      </c>
      <c r="B299" t="s">
        <v>364</v>
      </c>
    </row>
    <row r="300" spans="1:2">
      <c r="A300">
        <v>299</v>
      </c>
      <c r="B300" t="s">
        <v>365</v>
      </c>
    </row>
    <row r="301" spans="1:2">
      <c r="A301">
        <v>300</v>
      </c>
      <c r="B301" t="s">
        <v>366</v>
      </c>
    </row>
    <row r="302" spans="1:2">
      <c r="A302">
        <v>301</v>
      </c>
      <c r="B302" t="s">
        <v>367</v>
      </c>
    </row>
    <row r="303" spans="1:2">
      <c r="A303">
        <v>302</v>
      </c>
      <c r="B303" t="s">
        <v>368</v>
      </c>
    </row>
    <row r="304" spans="1:2">
      <c r="A304">
        <v>303</v>
      </c>
      <c r="B304" t="s">
        <v>19</v>
      </c>
    </row>
    <row r="305" spans="1:2">
      <c r="A305">
        <v>304</v>
      </c>
      <c r="B305" t="s">
        <v>369</v>
      </c>
    </row>
    <row r="306" spans="1:2">
      <c r="A306">
        <v>305</v>
      </c>
      <c r="B306" t="s">
        <v>370</v>
      </c>
    </row>
    <row r="307" spans="1:2">
      <c r="A307">
        <v>306</v>
      </c>
      <c r="B307" t="s">
        <v>371</v>
      </c>
    </row>
    <row r="308" spans="1:2">
      <c r="A308">
        <v>307</v>
      </c>
      <c r="B308" t="s">
        <v>372</v>
      </c>
    </row>
    <row r="309" spans="1:2">
      <c r="A309">
        <v>308</v>
      </c>
      <c r="B309" t="s">
        <v>373</v>
      </c>
    </row>
    <row r="310" spans="1:2">
      <c r="A310">
        <v>309</v>
      </c>
      <c r="B310" t="s">
        <v>374</v>
      </c>
    </row>
    <row r="311" spans="1:2">
      <c r="A311">
        <v>310</v>
      </c>
      <c r="B311" t="s">
        <v>375</v>
      </c>
    </row>
    <row r="312" spans="1:2">
      <c r="A312">
        <v>311</v>
      </c>
      <c r="B312" t="s">
        <v>20</v>
      </c>
    </row>
    <row r="313" spans="1:2">
      <c r="A313">
        <v>312</v>
      </c>
      <c r="B313" t="s">
        <v>376</v>
      </c>
    </row>
    <row r="314" spans="1:2">
      <c r="A314">
        <v>313</v>
      </c>
      <c r="B314" t="s">
        <v>377</v>
      </c>
    </row>
    <row r="315" spans="1:2">
      <c r="A315">
        <v>314</v>
      </c>
      <c r="B315" t="s">
        <v>378</v>
      </c>
    </row>
    <row r="316" spans="1:2">
      <c r="A316">
        <v>315</v>
      </c>
      <c r="B316" t="s">
        <v>379</v>
      </c>
    </row>
    <row r="317" spans="1:2">
      <c r="A317">
        <v>316</v>
      </c>
      <c r="B317" t="s">
        <v>371</v>
      </c>
    </row>
    <row r="318" spans="1:2">
      <c r="A318">
        <v>317</v>
      </c>
      <c r="B318" t="s">
        <v>380</v>
      </c>
    </row>
    <row r="319" spans="1:2">
      <c r="A319">
        <v>318</v>
      </c>
      <c r="B319" t="s">
        <v>381</v>
      </c>
    </row>
    <row r="320" spans="1:2">
      <c r="A320">
        <v>319</v>
      </c>
      <c r="B320" t="s">
        <v>382</v>
      </c>
    </row>
    <row r="321" spans="1:2">
      <c r="A321">
        <v>320</v>
      </c>
      <c r="B321" t="s">
        <v>383</v>
      </c>
    </row>
    <row r="322" spans="1:2">
      <c r="A322">
        <v>321</v>
      </c>
      <c r="B322" t="s">
        <v>384</v>
      </c>
    </row>
    <row r="323" spans="1:2">
      <c r="A323">
        <v>322</v>
      </c>
      <c r="B323" t="s">
        <v>385</v>
      </c>
    </row>
    <row r="324" spans="1:2">
      <c r="A324">
        <v>323</v>
      </c>
      <c r="B324" t="s">
        <v>386</v>
      </c>
    </row>
    <row r="325" spans="1:2">
      <c r="A325">
        <v>324</v>
      </c>
      <c r="B325" t="s">
        <v>21</v>
      </c>
    </row>
    <row r="326" spans="1:2">
      <c r="A326">
        <v>325</v>
      </c>
      <c r="B326" t="s">
        <v>387</v>
      </c>
    </row>
    <row r="327" spans="1:2">
      <c r="A327">
        <v>326</v>
      </c>
      <c r="B327" t="s">
        <v>388</v>
      </c>
    </row>
    <row r="328" spans="1:2">
      <c r="A328">
        <v>327</v>
      </c>
      <c r="B328" t="s">
        <v>389</v>
      </c>
    </row>
    <row r="329" spans="1:2">
      <c r="A329">
        <v>328</v>
      </c>
      <c r="B329" t="s">
        <v>390</v>
      </c>
    </row>
    <row r="330" spans="1:2">
      <c r="A330">
        <v>329</v>
      </c>
      <c r="B330" t="s">
        <v>391</v>
      </c>
    </row>
    <row r="331" spans="1:2">
      <c r="A331">
        <v>330</v>
      </c>
      <c r="B331" t="s">
        <v>392</v>
      </c>
    </row>
    <row r="332" spans="1:2">
      <c r="A332">
        <v>331</v>
      </c>
      <c r="B332" t="s">
        <v>393</v>
      </c>
    </row>
    <row r="333" spans="1:2">
      <c r="A333">
        <v>332</v>
      </c>
      <c r="B333" t="s">
        <v>394</v>
      </c>
    </row>
    <row r="334" spans="1:2">
      <c r="A334">
        <v>333</v>
      </c>
      <c r="B334" t="s">
        <v>22</v>
      </c>
    </row>
    <row r="335" spans="1:2">
      <c r="A335">
        <v>334</v>
      </c>
      <c r="B335" t="s">
        <v>395</v>
      </c>
    </row>
    <row r="336" spans="1:2">
      <c r="A336">
        <v>335</v>
      </c>
      <c r="B336" t="s">
        <v>396</v>
      </c>
    </row>
    <row r="337" spans="1:2">
      <c r="A337">
        <v>336</v>
      </c>
      <c r="B337" t="s">
        <v>397</v>
      </c>
    </row>
    <row r="338" spans="1:2">
      <c r="A338">
        <v>337</v>
      </c>
      <c r="B338" t="s">
        <v>398</v>
      </c>
    </row>
    <row r="339" spans="1:2">
      <c r="A339">
        <v>338</v>
      </c>
      <c r="B339" t="s">
        <v>399</v>
      </c>
    </row>
    <row r="340" spans="1:2">
      <c r="A340">
        <v>339</v>
      </c>
      <c r="B340" t="s">
        <v>400</v>
      </c>
    </row>
    <row r="341" spans="1:2">
      <c r="A341">
        <v>340</v>
      </c>
      <c r="B341" t="s">
        <v>401</v>
      </c>
    </row>
    <row r="342" spans="1:2">
      <c r="A342">
        <v>341</v>
      </c>
      <c r="B342" t="s">
        <v>402</v>
      </c>
    </row>
    <row r="343" spans="1:2">
      <c r="A343">
        <v>342</v>
      </c>
      <c r="B343" t="s">
        <v>403</v>
      </c>
    </row>
    <row r="344" spans="1:2">
      <c r="A344">
        <v>343</v>
      </c>
      <c r="B344" t="s">
        <v>404</v>
      </c>
    </row>
    <row r="345" spans="1:2">
      <c r="A345">
        <v>344</v>
      </c>
      <c r="B345" t="s">
        <v>405</v>
      </c>
    </row>
    <row r="346" spans="1:2">
      <c r="A346">
        <v>345</v>
      </c>
      <c r="B346" t="s">
        <v>406</v>
      </c>
    </row>
    <row r="347" spans="1:2">
      <c r="A347">
        <v>346</v>
      </c>
      <c r="B347" t="s">
        <v>407</v>
      </c>
    </row>
    <row r="348" spans="1:2">
      <c r="A348">
        <v>347</v>
      </c>
      <c r="B348" t="s">
        <v>408</v>
      </c>
    </row>
    <row r="349" spans="1:2">
      <c r="A349">
        <v>348</v>
      </c>
      <c r="B349" t="s">
        <v>409</v>
      </c>
    </row>
    <row r="350" spans="1:2">
      <c r="A350">
        <v>349</v>
      </c>
      <c r="B350" t="s">
        <v>410</v>
      </c>
    </row>
    <row r="351" spans="1:2">
      <c r="A351">
        <v>350</v>
      </c>
      <c r="B351" t="s">
        <v>24</v>
      </c>
    </row>
    <row r="352" spans="1:2">
      <c r="A352">
        <v>351</v>
      </c>
      <c r="B352" t="s">
        <v>411</v>
      </c>
    </row>
    <row r="353" spans="1:2">
      <c r="A353">
        <v>352</v>
      </c>
      <c r="B353" t="s">
        <v>412</v>
      </c>
    </row>
    <row r="354" spans="1:2">
      <c r="A354">
        <v>353</v>
      </c>
      <c r="B354" t="s">
        <v>413</v>
      </c>
    </row>
    <row r="355" spans="1:2">
      <c r="A355">
        <v>354</v>
      </c>
      <c r="B355" t="s">
        <v>414</v>
      </c>
    </row>
    <row r="356" spans="1:2">
      <c r="A356">
        <v>355</v>
      </c>
      <c r="B356" t="s">
        <v>415</v>
      </c>
    </row>
    <row r="357" spans="1:2">
      <c r="A357">
        <v>356</v>
      </c>
      <c r="B357" t="s">
        <v>416</v>
      </c>
    </row>
    <row r="358" spans="1:2">
      <c r="A358">
        <v>357</v>
      </c>
      <c r="B358" t="s">
        <v>417</v>
      </c>
    </row>
    <row r="359" spans="1:2">
      <c r="A359">
        <v>358</v>
      </c>
      <c r="B359" t="s">
        <v>418</v>
      </c>
    </row>
    <row r="360" spans="1:2">
      <c r="A360">
        <v>359</v>
      </c>
      <c r="B360" t="s">
        <v>419</v>
      </c>
    </row>
    <row r="361" spans="1:2">
      <c r="A361">
        <v>360</v>
      </c>
      <c r="B361" t="s">
        <v>420</v>
      </c>
    </row>
    <row r="362" spans="1:2">
      <c r="A362">
        <v>361</v>
      </c>
      <c r="B362" t="s">
        <v>421</v>
      </c>
    </row>
    <row r="363" spans="1:2">
      <c r="A363">
        <v>362</v>
      </c>
      <c r="B363" t="s">
        <v>422</v>
      </c>
    </row>
    <row r="364" spans="1:2">
      <c r="A364">
        <v>363</v>
      </c>
      <c r="B364" t="s">
        <v>423</v>
      </c>
    </row>
    <row r="365" spans="1:2">
      <c r="A365">
        <v>364</v>
      </c>
      <c r="B365" t="s">
        <v>424</v>
      </c>
    </row>
    <row r="366" spans="1:2">
      <c r="A366">
        <v>365</v>
      </c>
      <c r="B366" t="s">
        <v>26</v>
      </c>
    </row>
    <row r="367" spans="1:2">
      <c r="A367">
        <v>366</v>
      </c>
      <c r="B367" t="s">
        <v>425</v>
      </c>
    </row>
    <row r="368" spans="1:2">
      <c r="A368">
        <v>367</v>
      </c>
      <c r="B368" t="s">
        <v>426</v>
      </c>
    </row>
    <row r="369" spans="1:2">
      <c r="A369">
        <v>368</v>
      </c>
      <c r="B369" t="s">
        <v>27</v>
      </c>
    </row>
    <row r="370" spans="1:2">
      <c r="A370">
        <v>369</v>
      </c>
      <c r="B370" t="s">
        <v>427</v>
      </c>
    </row>
    <row r="371" spans="1:2">
      <c r="A371">
        <v>370</v>
      </c>
      <c r="B371" t="s">
        <v>428</v>
      </c>
    </row>
    <row r="372" spans="1:2">
      <c r="A372">
        <v>371</v>
      </c>
      <c r="B372" t="s">
        <v>429</v>
      </c>
    </row>
    <row r="373" spans="1:2">
      <c r="A373">
        <v>372</v>
      </c>
      <c r="B373" t="s">
        <v>430</v>
      </c>
    </row>
    <row r="374" spans="1:2">
      <c r="A374">
        <v>373</v>
      </c>
      <c r="B374" t="s">
        <v>431</v>
      </c>
    </row>
    <row r="375" spans="1:2">
      <c r="A375">
        <v>374</v>
      </c>
      <c r="B375" t="s">
        <v>432</v>
      </c>
    </row>
    <row r="376" spans="1:2">
      <c r="A376">
        <v>375</v>
      </c>
      <c r="B376" t="s">
        <v>433</v>
      </c>
    </row>
    <row r="377" spans="1:2">
      <c r="A377">
        <v>376</v>
      </c>
      <c r="B377" t="s">
        <v>434</v>
      </c>
    </row>
    <row r="378" spans="1:2">
      <c r="A378">
        <v>377</v>
      </c>
      <c r="B378" t="s">
        <v>516</v>
      </c>
    </row>
    <row r="379" spans="1:2">
      <c r="A379">
        <v>378</v>
      </c>
      <c r="B379" t="s">
        <v>435</v>
      </c>
    </row>
    <row r="380" spans="1:2">
      <c r="A380">
        <v>379</v>
      </c>
      <c r="B380" t="s">
        <v>436</v>
      </c>
    </row>
    <row r="381" spans="1:2">
      <c r="A381">
        <v>380</v>
      </c>
      <c r="B381" t="s">
        <v>437</v>
      </c>
    </row>
    <row r="382" spans="1:2">
      <c r="A382">
        <v>381</v>
      </c>
      <c r="B382" t="s">
        <v>438</v>
      </c>
    </row>
    <row r="383" spans="1:2">
      <c r="A383">
        <v>382</v>
      </c>
      <c r="B383" t="s">
        <v>439</v>
      </c>
    </row>
    <row r="384" spans="1:2">
      <c r="A384">
        <v>383</v>
      </c>
      <c r="B384" t="s">
        <v>440</v>
      </c>
    </row>
    <row r="385" spans="1:2">
      <c r="A385">
        <v>384</v>
      </c>
      <c r="B385" t="s">
        <v>441</v>
      </c>
    </row>
    <row r="386" spans="1:2">
      <c r="A386">
        <v>385</v>
      </c>
      <c r="B386" t="s">
        <v>442</v>
      </c>
    </row>
    <row r="387" spans="1:2">
      <c r="A387">
        <v>386</v>
      </c>
      <c r="B387" t="s">
        <v>443</v>
      </c>
    </row>
    <row r="388" spans="1:2">
      <c r="A388">
        <v>387</v>
      </c>
      <c r="B388" t="s">
        <v>444</v>
      </c>
    </row>
    <row r="389" spans="1:2">
      <c r="A389">
        <v>388</v>
      </c>
      <c r="B389" t="s">
        <v>445</v>
      </c>
    </row>
    <row r="390" spans="1:2">
      <c r="A390">
        <v>389</v>
      </c>
      <c r="B390" t="s">
        <v>446</v>
      </c>
    </row>
    <row r="391" spans="1:2">
      <c r="A391">
        <v>390</v>
      </c>
      <c r="B391" t="s">
        <v>447</v>
      </c>
    </row>
    <row r="392" spans="1:2">
      <c r="A392">
        <v>391</v>
      </c>
      <c r="B392" t="s">
        <v>448</v>
      </c>
    </row>
    <row r="393" spans="1:2">
      <c r="A393">
        <v>392</v>
      </c>
      <c r="B393" t="s">
        <v>449</v>
      </c>
    </row>
    <row r="394" spans="1:2">
      <c r="A394">
        <v>393</v>
      </c>
      <c r="B394" t="s">
        <v>450</v>
      </c>
    </row>
    <row r="395" spans="1:2">
      <c r="A395">
        <v>394</v>
      </c>
      <c r="B395" t="s">
        <v>451</v>
      </c>
    </row>
    <row r="396" spans="1:2">
      <c r="A396">
        <v>395</v>
      </c>
      <c r="B396" t="s">
        <v>452</v>
      </c>
    </row>
    <row r="397" spans="1:2">
      <c r="A397">
        <v>396</v>
      </c>
      <c r="B397" t="s">
        <v>453</v>
      </c>
    </row>
    <row r="398" spans="1:2">
      <c r="A398">
        <v>397</v>
      </c>
      <c r="B398" t="s">
        <v>56</v>
      </c>
    </row>
    <row r="399" spans="1:2">
      <c r="A399">
        <v>398</v>
      </c>
      <c r="B399" t="s">
        <v>454</v>
      </c>
    </row>
    <row r="400" spans="1:2">
      <c r="A400">
        <v>399</v>
      </c>
      <c r="B400" t="s">
        <v>455</v>
      </c>
    </row>
    <row r="401" spans="1:2">
      <c r="A401">
        <v>400</v>
      </c>
      <c r="B401" t="s">
        <v>456</v>
      </c>
    </row>
    <row r="402" spans="1:2">
      <c r="A402">
        <v>401</v>
      </c>
      <c r="B402" t="s">
        <v>457</v>
      </c>
    </row>
    <row r="403" spans="1:2">
      <c r="A403">
        <v>402</v>
      </c>
      <c r="B403" t="s">
        <v>31</v>
      </c>
    </row>
    <row r="404" spans="1:2">
      <c r="A404">
        <v>403</v>
      </c>
      <c r="B404" t="s">
        <v>39</v>
      </c>
    </row>
    <row r="405" spans="1:2">
      <c r="A405">
        <v>404</v>
      </c>
      <c r="B405" t="s">
        <v>40</v>
      </c>
    </row>
    <row r="406" spans="1:2">
      <c r="A406">
        <v>405</v>
      </c>
      <c r="B406" t="s">
        <v>458</v>
      </c>
    </row>
    <row r="407" spans="1:2">
      <c r="A407">
        <v>406</v>
      </c>
      <c r="B407" t="s">
        <v>459</v>
      </c>
    </row>
    <row r="408" spans="1:2">
      <c r="A408">
        <v>407</v>
      </c>
      <c r="B408" t="s">
        <v>460</v>
      </c>
    </row>
    <row r="409" spans="1:2">
      <c r="A409">
        <v>408</v>
      </c>
      <c r="B409" t="s">
        <v>461</v>
      </c>
    </row>
    <row r="410" spans="1:2">
      <c r="A410">
        <v>409</v>
      </c>
      <c r="B410" t="s">
        <v>462</v>
      </c>
    </row>
    <row r="411" spans="1:2">
      <c r="A411">
        <v>410</v>
      </c>
      <c r="B411" t="s">
        <v>463</v>
      </c>
    </row>
    <row r="412" spans="1:2">
      <c r="A412">
        <v>411</v>
      </c>
      <c r="B412" t="s">
        <v>464</v>
      </c>
    </row>
    <row r="413" spans="1:2">
      <c r="A413">
        <v>412</v>
      </c>
      <c r="B413" t="s">
        <v>465</v>
      </c>
    </row>
    <row r="414" spans="1:2">
      <c r="A414">
        <v>413</v>
      </c>
      <c r="B414" t="s">
        <v>466</v>
      </c>
    </row>
    <row r="415" spans="1:2">
      <c r="A415">
        <v>414</v>
      </c>
      <c r="B415" t="s">
        <v>467</v>
      </c>
    </row>
    <row r="416" spans="1:2">
      <c r="A416">
        <v>415</v>
      </c>
      <c r="B416" t="s">
        <v>468</v>
      </c>
    </row>
    <row r="417" spans="1:2">
      <c r="A417">
        <v>416</v>
      </c>
      <c r="B417" t="s">
        <v>471</v>
      </c>
    </row>
    <row r="418" spans="1:2">
      <c r="A418">
        <v>417</v>
      </c>
      <c r="B418" t="s">
        <v>472</v>
      </c>
    </row>
    <row r="419" spans="1:2">
      <c r="A419">
        <v>418</v>
      </c>
      <c r="B419" t="s">
        <v>469</v>
      </c>
    </row>
    <row r="420" spans="1:2">
      <c r="A420">
        <v>419</v>
      </c>
      <c r="B420" t="s">
        <v>470</v>
      </c>
    </row>
    <row r="421" spans="1:2">
      <c r="A421">
        <v>420</v>
      </c>
      <c r="B421" t="s">
        <v>473</v>
      </c>
    </row>
    <row r="422" spans="1:2">
      <c r="A422">
        <v>421</v>
      </c>
      <c r="B422" t="s">
        <v>474</v>
      </c>
    </row>
    <row r="423" spans="1:2">
      <c r="A423">
        <v>422</v>
      </c>
      <c r="B423" t="s">
        <v>32</v>
      </c>
    </row>
    <row r="424" spans="1:2">
      <c r="A424">
        <v>423</v>
      </c>
      <c r="B424" t="s">
        <v>475</v>
      </c>
    </row>
    <row r="425" spans="1:2">
      <c r="A425">
        <v>424</v>
      </c>
      <c r="B425" t="s">
        <v>476</v>
      </c>
    </row>
    <row r="426" spans="1:2">
      <c r="A426">
        <v>425</v>
      </c>
      <c r="B426" t="s">
        <v>477</v>
      </c>
    </row>
    <row r="427" spans="1:2">
      <c r="A427">
        <v>426</v>
      </c>
      <c r="B427" t="s">
        <v>478</v>
      </c>
    </row>
    <row r="428" spans="1:2">
      <c r="A428">
        <v>427</v>
      </c>
      <c r="B428" t="s">
        <v>479</v>
      </c>
    </row>
    <row r="429" spans="1:2">
      <c r="A429">
        <v>428</v>
      </c>
      <c r="B429" t="s">
        <v>480</v>
      </c>
    </row>
    <row r="430" spans="1:2">
      <c r="A430">
        <v>429</v>
      </c>
      <c r="B430" t="s">
        <v>481</v>
      </c>
    </row>
    <row r="431" spans="1:2">
      <c r="A431">
        <v>430</v>
      </c>
      <c r="B431" t="s">
        <v>482</v>
      </c>
    </row>
    <row r="432" spans="1:2">
      <c r="A432">
        <v>431</v>
      </c>
      <c r="B432" t="s">
        <v>483</v>
      </c>
    </row>
    <row r="433" spans="1:2">
      <c r="A433">
        <v>432</v>
      </c>
      <c r="B433" t="s">
        <v>484</v>
      </c>
    </row>
    <row r="434" spans="1:2">
      <c r="A434">
        <v>433</v>
      </c>
      <c r="B434" t="s">
        <v>485</v>
      </c>
    </row>
    <row r="435" spans="1:2">
      <c r="A435">
        <v>434</v>
      </c>
      <c r="B435" t="s">
        <v>486</v>
      </c>
    </row>
    <row r="436" spans="1:2">
      <c r="A436">
        <v>435</v>
      </c>
      <c r="B436" t="s">
        <v>487</v>
      </c>
    </row>
    <row r="437" spans="1:2">
      <c r="A437">
        <v>436</v>
      </c>
      <c r="B437" t="s">
        <v>488</v>
      </c>
    </row>
    <row r="438" spans="1:2">
      <c r="A438">
        <v>437</v>
      </c>
      <c r="B438" t="s">
        <v>33</v>
      </c>
    </row>
    <row r="439" spans="1:2">
      <c r="A439">
        <v>438</v>
      </c>
      <c r="B439" t="s">
        <v>489</v>
      </c>
    </row>
    <row r="440" spans="1:2">
      <c r="A440">
        <v>439</v>
      </c>
      <c r="B440" t="s">
        <v>57</v>
      </c>
    </row>
    <row r="441" spans="1:2">
      <c r="A441">
        <v>440</v>
      </c>
      <c r="B441" t="s">
        <v>490</v>
      </c>
    </row>
    <row r="442" spans="1:2">
      <c r="A442">
        <v>441</v>
      </c>
      <c r="B442" t="s">
        <v>492</v>
      </c>
    </row>
    <row r="443" spans="1:2">
      <c r="A443">
        <v>442</v>
      </c>
      <c r="B443" t="s">
        <v>491</v>
      </c>
    </row>
    <row r="444" spans="1:2">
      <c r="A444">
        <v>443</v>
      </c>
      <c r="B444" t="s">
        <v>493</v>
      </c>
    </row>
    <row r="445" spans="1:2">
      <c r="A445">
        <v>444</v>
      </c>
      <c r="B445" t="s">
        <v>494</v>
      </c>
    </row>
    <row r="446" spans="1:2">
      <c r="A446">
        <v>445</v>
      </c>
      <c r="B446" t="s">
        <v>495</v>
      </c>
    </row>
    <row r="447" spans="1:2">
      <c r="A447">
        <v>446</v>
      </c>
      <c r="B447" t="s">
        <v>496</v>
      </c>
    </row>
    <row r="448" spans="1:2">
      <c r="A448">
        <v>447</v>
      </c>
      <c r="B448" t="s">
        <v>497</v>
      </c>
    </row>
    <row r="449" spans="1:2">
      <c r="A449">
        <v>448</v>
      </c>
      <c r="B449" t="s">
        <v>498</v>
      </c>
    </row>
    <row r="450" spans="1:2">
      <c r="A450">
        <v>449</v>
      </c>
      <c r="B450" t="s">
        <v>499</v>
      </c>
    </row>
    <row r="451" spans="1:2">
      <c r="A451">
        <v>450</v>
      </c>
      <c r="B451" t="s">
        <v>35</v>
      </c>
    </row>
    <row r="452" spans="1:2">
      <c r="A452">
        <v>451</v>
      </c>
      <c r="B452" t="s">
        <v>500</v>
      </c>
    </row>
    <row r="453" spans="1:2">
      <c r="A453">
        <v>452</v>
      </c>
      <c r="B453" t="s">
        <v>501</v>
      </c>
    </row>
    <row r="454" spans="1:2">
      <c r="A454">
        <v>453</v>
      </c>
      <c r="B454" t="s">
        <v>502</v>
      </c>
    </row>
    <row r="455" spans="1:2">
      <c r="A455">
        <v>454</v>
      </c>
      <c r="B455" t="s">
        <v>503</v>
      </c>
    </row>
    <row r="456" spans="1:2">
      <c r="A456">
        <v>455</v>
      </c>
      <c r="B456" t="s">
        <v>504</v>
      </c>
    </row>
    <row r="457" spans="1:2">
      <c r="A457">
        <v>456</v>
      </c>
      <c r="B457" t="s">
        <v>505</v>
      </c>
    </row>
    <row r="458" spans="1:2">
      <c r="A458">
        <v>457</v>
      </c>
      <c r="B458" t="s">
        <v>506</v>
      </c>
    </row>
    <row r="459" spans="1:2">
      <c r="A459">
        <v>458</v>
      </c>
      <c r="B459" t="s">
        <v>507</v>
      </c>
    </row>
    <row r="460" spans="1:2">
      <c r="A460">
        <v>459</v>
      </c>
      <c r="B460" t="s">
        <v>508</v>
      </c>
    </row>
    <row r="461" spans="1:2">
      <c r="A461">
        <v>460</v>
      </c>
      <c r="B461" t="s">
        <v>509</v>
      </c>
    </row>
    <row r="462" spans="1:2">
      <c r="A462">
        <v>461</v>
      </c>
      <c r="B462" t="s">
        <v>510</v>
      </c>
    </row>
    <row r="463" spans="1:2">
      <c r="A463">
        <v>462</v>
      </c>
      <c r="B463" t="s">
        <v>511</v>
      </c>
    </row>
    <row r="464" spans="1:2">
      <c r="A464">
        <v>463</v>
      </c>
      <c r="B464" t="s">
        <v>512</v>
      </c>
    </row>
    <row r="465" spans="1:2">
      <c r="A465">
        <v>464</v>
      </c>
      <c r="B465" t="s">
        <v>36</v>
      </c>
    </row>
    <row r="466" spans="1:2">
      <c r="A466">
        <v>465</v>
      </c>
      <c r="B466" t="s">
        <v>513</v>
      </c>
    </row>
  </sheetData>
  <autoFilter ref="A1:B467" xr:uid="{719B1C8B-A0F4-4C41-9255-5B57C90A0615}"/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RAKUS_2025_169</vt:lpstr>
      <vt:lpstr>Preču_grupas</vt:lpstr>
      <vt:lpstr>Poz_nosauk_EIS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Čamane</dc:creator>
  <cp:lastModifiedBy>Inga Lange</cp:lastModifiedBy>
  <dcterms:created xsi:type="dcterms:W3CDTF">2025-12-15T14:28:47Z</dcterms:created>
  <dcterms:modified xsi:type="dcterms:W3CDTF">2026-04-02T07:56:49Z</dcterms:modified>
</cp:coreProperties>
</file>