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https://vide-my.sharepoint.com/personal/kristine_cinkus_vraa_gov_lv/Documents/Desktop/Jaunais_saimniecības_katalogs/"/>
    </mc:Choice>
  </mc:AlternateContent>
  <xr:revisionPtr revIDLastSave="1287" documentId="14_{6257FF71-A833-4AB6-81B3-E5598BD871E5}" xr6:coauthVersionLast="47" xr6:coauthVersionMax="47" xr10:uidLastSave="{89FB1E91-8C97-4C7E-858C-A79345598C7E}"/>
  <bookViews>
    <workbookView xWindow="-110" yWindow="-110" windowWidth="19420" windowHeight="10420" tabRatio="998" activeTab="5" xr2:uid="{CF9BB537-A134-4F9C-B985-CAC4B0DDE08B}"/>
  </bookViews>
  <sheets>
    <sheet name="1.daļa" sheetId="5" r:id="rId1"/>
    <sheet name="2.daļa" sheetId="6" r:id="rId2"/>
    <sheet name="3.daļa" sheetId="14" r:id="rId3"/>
    <sheet name="4.daļa" sheetId="4" r:id="rId4"/>
    <sheet name="5.daļa" sheetId="12" r:id="rId5"/>
    <sheet name="6.daļa" sheetId="15" r:id="rId6"/>
    <sheet name="PRIEKŠLIKUMI" sheetId="13" r:id="rId7"/>
  </sheets>
  <definedNames>
    <definedName name="_xlnm._FilterDatabase" localSheetId="0" hidden="1">'1.daļa'!$A$2:$D$695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<sst xmlns="http://schemas.openxmlformats.org/spreadsheetml/2006/main" count="8539" uniqueCount="2469">
  <si>
    <t>TEHNISKĀ SPECIFIKĀCIJA</t>
  </si>
  <si>
    <t>Papīra higiēnas preces</t>
  </si>
  <si>
    <t>Atbilstības pierādījumi (ja attiecināms)/īpašības vērtība</t>
  </si>
  <si>
    <t>Iepirkuma mērvienība</t>
  </si>
  <si>
    <t xml:space="preserve">Papīra higiēnas preces no pilnībā reģenerētām (otrreizēji pārstrādātām) šķiedrām </t>
  </si>
  <si>
    <t>Papīram ir jābūt pilnībā izgatavotam no reģenerētām papīra šķiedrām, kur sastāvā vismaz 75% ir pārstrādātais papīrs. Reģenerētās papīra šķiedras ir gan izlietotās, otrreizēji pārstrādātās šķiedras, gan neizlietotās otrreizēji pārstrādātās šķiedras no papīrfabrikās izbrāķētā papīra</t>
  </si>
  <si>
    <t xml:space="preserve">Atbilstību apliecina ražotāja izsniegts apliecinājums par papīra sastāvu vai informācija par sastāvu uz produkta iepakojuma </t>
  </si>
  <si>
    <r>
      <t xml:space="preserve">Papīrs nedrīkst saturēt hloru un tā savienojumus </t>
    </r>
    <r>
      <rPr>
        <i/>
        <sz val="11"/>
        <color rgb="FFFF0000"/>
        <rFont val="Times New Roman"/>
        <family val="1"/>
        <charset val="186"/>
      </rPr>
      <t xml:space="preserve"> </t>
    </r>
    <r>
      <rPr>
        <i/>
        <sz val="11"/>
        <rFont val="Times New Roman"/>
        <family val="1"/>
        <charset val="186"/>
      </rPr>
      <t xml:space="preserve">vai elementāro hloru </t>
    </r>
    <r>
      <rPr>
        <i/>
        <sz val="11"/>
        <color rgb="FFFF0000"/>
        <rFont val="Times New Roman"/>
        <family val="1"/>
        <charset val="186"/>
      </rPr>
      <t xml:space="preserve"> </t>
    </r>
  </si>
  <si>
    <t xml:space="preserve">Atbilstību apliecina TCF vai ECF sertifikāts vai informācija par to, vai ekomarķējums uz produkta iepakojuma </t>
  </si>
  <si>
    <t xml:space="preserve">Papīra dvieļi no pilnībā reģenerētām (otrreizēji pārstrādātām) šķiedrām </t>
  </si>
  <si>
    <t>Papīra dvielis rullī</t>
  </si>
  <si>
    <t>1 rullis</t>
  </si>
  <si>
    <t>serdenis</t>
  </si>
  <si>
    <t>bez serdeņa vai ar ražotāja paredzētu viegli izņemamu serdeni</t>
  </si>
  <si>
    <t>slāņu skaits</t>
  </si>
  <si>
    <t>1 slānis</t>
  </si>
  <si>
    <t>garums</t>
  </si>
  <si>
    <t>vismaz 100 m</t>
  </si>
  <si>
    <t>platums</t>
  </si>
  <si>
    <t>17,5–22 cm</t>
  </si>
  <si>
    <t>ruļļa diametrs</t>
  </si>
  <si>
    <t>13–14 cm</t>
  </si>
  <si>
    <t>vismaz 130 m</t>
  </si>
  <si>
    <t>bez serdeņa vai ar ražotāja paredzētu viegli izņemamu serdeni ‒ papīrs izvelkams no vidus</t>
  </si>
  <si>
    <t>vismaz 160 m</t>
  </si>
  <si>
    <t>19–20 cm</t>
  </si>
  <si>
    <t>vismaz 190 m</t>
  </si>
  <si>
    <t>vismaz 220 m</t>
  </si>
  <si>
    <t>vismaz 250 m</t>
  </si>
  <si>
    <t>vismaz 280 m</t>
  </si>
  <si>
    <t>Papīra dvielis rullī ar perforāciju</t>
  </si>
  <si>
    <r>
      <t xml:space="preserve">bez serdeņa vai ar ražotāja paredzētu viegli izņemamu serdeni </t>
    </r>
    <r>
      <rPr>
        <sz val="11"/>
        <rFont val="Calibri"/>
        <family val="2"/>
        <charset val="186"/>
      </rPr>
      <t>‒</t>
    </r>
    <r>
      <rPr>
        <sz val="11"/>
        <rFont val="Times New Roman"/>
        <family val="1"/>
        <charset val="186"/>
      </rPr>
      <t xml:space="preserve"> papīrs izvelkams no vidus</t>
    </r>
  </si>
  <si>
    <t>2 slāņi</t>
  </si>
  <si>
    <t>vismaz 65 m</t>
  </si>
  <si>
    <t>17,5–23 cm</t>
  </si>
  <si>
    <t>vismaz 85 m</t>
  </si>
  <si>
    <t>15–17 cm</t>
  </si>
  <si>
    <t>15–20 cm</t>
  </si>
  <si>
    <t>vismaz 150 m</t>
  </si>
  <si>
    <t>17–20 cm</t>
  </si>
  <si>
    <t>2 slāņi (virtuves papīra dvieļi)</t>
  </si>
  <si>
    <t>vismaz 10 m</t>
  </si>
  <si>
    <t>19–26 cm</t>
  </si>
  <si>
    <t>vismaz 16 m</t>
  </si>
  <si>
    <t>vismaz 22 m</t>
  </si>
  <si>
    <t>Papīra dvielis rullī ar serdi un plastmasas fiksatoru, 1 slānis, no pilnībā reģenerētām šķiedrām, paredzēts Katrin sistēmām</t>
  </si>
  <si>
    <t>Papīra dvielis rullī, paredzēts Katrin sistēmām, fiksatora diametrs 4,2 cm</t>
  </si>
  <si>
    <t>ar serdi un plastmasas fiksatoru</t>
  </si>
  <si>
    <t xml:space="preserve">vismaz 180 m   </t>
  </si>
  <si>
    <t>21 cm</t>
  </si>
  <si>
    <t>19 cm</t>
  </si>
  <si>
    <t>Papīra dvielis rullī ar serdi un plastmasas fiksējošo sistēmu, 2 slāņi, no pilnībā reģenerētām šķiedrām, paredzēts Hygenius sistēmām</t>
  </si>
  <si>
    <t>Papīra dvielis rullī paredzēts Hygenius sistēmām; fiksējošās sistēmas diametrs
3,8 cm</t>
  </si>
  <si>
    <t>ar serdi un plastmasas fiksējošo sistēmu</t>
  </si>
  <si>
    <t>20 cm</t>
  </si>
  <si>
    <t xml:space="preserve">Tualetes papīrs no pilnībā reģenerētām (otrreizēji pārstrādātām) šķiedrām </t>
  </si>
  <si>
    <t>Tualetes papīrs rullī ar perforāciju</t>
  </si>
  <si>
    <t>180‒190 mm</t>
  </si>
  <si>
    <t>vismaz 240 m</t>
  </si>
  <si>
    <t>vismaz 300 m</t>
  </si>
  <si>
    <t>190‒280 mm</t>
  </si>
  <si>
    <t>vismaz 480 m</t>
  </si>
  <si>
    <t>240‒300 mm</t>
  </si>
  <si>
    <t>Tualetes papīrs rullī no pilnībā reģenerētām šķiedrām, 2 slāņi</t>
  </si>
  <si>
    <t xml:space="preserve">Tualetes papīrs rullī ar perforāciju </t>
  </si>
  <si>
    <t>20‒30 m</t>
  </si>
  <si>
    <t>100 mm +/- 5 mm</t>
  </si>
  <si>
    <t>Tualetes papīrs ruļļos ar perforāciju (atbilstoši Ministru kabineta 19.12.2006. not. Nr.1022 3.piel.)</t>
  </si>
  <si>
    <t>30 m</t>
  </si>
  <si>
    <t xml:space="preserve">100 mm +/- 5 mm </t>
  </si>
  <si>
    <t>vismaz 30 m</t>
  </si>
  <si>
    <t xml:space="preserve"> 100 mm +/- 5 mm</t>
  </si>
  <si>
    <t>vismaz 140 m</t>
  </si>
  <si>
    <t>170‒190 mm</t>
  </si>
  <si>
    <t>vismaz 170 m</t>
  </si>
  <si>
    <t>vismaz 200 m</t>
  </si>
  <si>
    <t>230‒265 mm</t>
  </si>
  <si>
    <t>vismaz 360 m</t>
  </si>
  <si>
    <t>Tualetes papīrs rullī no pilnībā reģenerētām šķiedrām, 3 slāņi</t>
  </si>
  <si>
    <t>Tualetes papīrs rullī  ar perforāciju</t>
  </si>
  <si>
    <t>3 slāņi</t>
  </si>
  <si>
    <t>vismaz 110 m</t>
  </si>
  <si>
    <t>Tualetes papīrs rullī no pilnībā reģenerētām šķiedrām, bez serdeņa vai ar ražotāja paredzētu viegli izņemamu serdeni, dozatoriem ar centra padevi, 2 slāņi</t>
  </si>
  <si>
    <t>Tualetes papīrs rullī ar perforāciju, paredzēts dozatoriem ar centra padevi</t>
  </si>
  <si>
    <t>1 paka</t>
  </si>
  <si>
    <t>vismaz 180 m</t>
  </si>
  <si>
    <t>Tualetes papīrs loksnēs no pilnībā reģenerētām šķiedrām, 2 slāņi</t>
  </si>
  <si>
    <t>Tualetes papīrs loksnēs, paredzēts ievietošanai turētājā</t>
  </si>
  <si>
    <t>lokšņu skaits iepakojumā</t>
  </si>
  <si>
    <t>vismaz 200 gab.</t>
  </si>
  <si>
    <t>loksnes izmērs</t>
  </si>
  <si>
    <t>10‒12 x 18‒22 cm</t>
  </si>
  <si>
    <t>vismaz 240 gab.</t>
  </si>
  <si>
    <t>Industriālais papīrs, no pilnībā reģenerētām (otrreizēji pārstrādātām) šķiedrām</t>
  </si>
  <si>
    <t xml:space="preserve">Industriālais papīrs </t>
  </si>
  <si>
    <t>22‒26 cm</t>
  </si>
  <si>
    <t>krāsa</t>
  </si>
  <si>
    <t>zilā krāsā</t>
  </si>
  <si>
    <t>Industriālais papīrs</t>
  </si>
  <si>
    <t>vismaz 330 m</t>
  </si>
  <si>
    <t>22‒27 cm</t>
  </si>
  <si>
    <t>vismaz 900 m</t>
  </si>
  <si>
    <t>28‒35 cm</t>
  </si>
  <si>
    <t>vismaz 1000 m</t>
  </si>
  <si>
    <t>26‒33 cm</t>
  </si>
  <si>
    <t>brūnā krāsā</t>
  </si>
  <si>
    <t>Industriālais papīrs, no pilnībā reģenerētām šķiedrām, 2 slāņi</t>
  </si>
  <si>
    <t>2 slānis</t>
  </si>
  <si>
    <t>26-28 cm</t>
  </si>
  <si>
    <t>22‒30 cm</t>
  </si>
  <si>
    <t>36‒39 cm</t>
  </si>
  <si>
    <t>Papīra dvieļi loksnēs roku slaucīšanai, no pilnībā reģenerētām (otrreizēji pārstrādātām) šķiedrām</t>
  </si>
  <si>
    <t>CI1120.1.1.4.1.</t>
  </si>
  <si>
    <t>Papīra dvieļi loksnēs roku slaucīšanai, no pilnībā reģenerētām šķiedrām, "Z" vai "V" locījums (salvetes platums salocītā "Z" veidā ‒ 8,5‒9,5 cm un salvetes platums salocītā "V" veidā ‒ 10‒12 cm) vai jebkurš cits savstarpēji saistīts salvešu veids, 2 slāņi, platajiem turētājiem (22‒24 cm)</t>
  </si>
  <si>
    <t>Papīra dvieļi loksnēs roku slaucīšanai</t>
  </si>
  <si>
    <t>lokšņu skaits vienā iepakojumā</t>
  </si>
  <si>
    <t>vismaz 130 gab.</t>
  </si>
  <si>
    <t>lokšņu izmērs</t>
  </si>
  <si>
    <t>22‒24 x 23‒27 cm</t>
  </si>
  <si>
    <t>vismaz 150 gab.</t>
  </si>
  <si>
    <t>vismaz 170 gab.</t>
  </si>
  <si>
    <t>22-24 x 23-27 cm</t>
  </si>
  <si>
    <t>vismaz 220 gab.</t>
  </si>
  <si>
    <t>vismaz 260 gab.</t>
  </si>
  <si>
    <t>Papīra dvieļi loksnēs roku slaucīšanai, no pilnībā reģenerētām šķiedrām, "Z" vai "V" locījums (salvetes platums salocītā "Z" veidā ‒ 7‒8 cm un salvetes platums salocītā "V" veidā ‒ 10‒11 cm) vai jebkurš cits savstarpēji saistīts salvešu veids, 2 slāņi, šaurajiem turētājiem (20‒22 cm)</t>
  </si>
  <si>
    <t>vismaz 120 gab.</t>
  </si>
  <si>
    <t>20‒22 x 23‒27 cm</t>
  </si>
  <si>
    <t xml:space="preserve">Papīra dvieļi loksnēs roku slaucīšanai, no pilnībā reģenerētām šķiedrām,  "C" locījums vai jebkurš cits savstarpēji nesaistīts salvešu veids, 2 slāņi </t>
  </si>
  <si>
    <t xml:space="preserve">22‒28 x 23‒34 cm </t>
  </si>
  <si>
    <t>Papīra higiēnas preces no jaunšķiedras (100% celuloze)</t>
  </si>
  <si>
    <t xml:space="preserve">Papīra izgatavošanas pamatā ir ilgtspējīgā veidā un/vai likumīgi iegūta neapstrādāta šķiedra </t>
  </si>
  <si>
    <t>Atbilstību apliecina FSC, PEFC vai jebkurš cits ilgtspējīgas mežsaimniecības sertifikāts vai informācija par to, vai ekomarķējums uz produkta iepakojuma</t>
  </si>
  <si>
    <t xml:space="preserve">Papīrs nedrīkst saturēt hloru un tā savienojumus vai elementāro hloru  </t>
  </si>
  <si>
    <t xml:space="preserve">Papīra dvieļi no jaunšķiedras </t>
  </si>
  <si>
    <t>Papīra dvielis rullī bez serdeņa vai ar ražotāja paredzētu viegli izņemamu serdeni - papīrs izvelkams no vidus; no jaunšķiedras, 1 slānis</t>
  </si>
  <si>
    <t>18,5–22 cm</t>
  </si>
  <si>
    <t>12–14 cm</t>
  </si>
  <si>
    <t xml:space="preserve">Papīra dvielis rullī
</t>
  </si>
  <si>
    <t>18,5‒22 cm</t>
  </si>
  <si>
    <t>vismaz 280m</t>
  </si>
  <si>
    <t>Papīra dvielis rullī bez serdeņa vai ar ražotāja paredzētu viegli izņemamu serdeni ‒ papīrs izvelkams no vidus; no jaunšķiedras, 2 slāņi</t>
  </si>
  <si>
    <t xml:space="preserve">Papīra dvielis rullī ar perforāciju
</t>
  </si>
  <si>
    <t>vismaz 55 m</t>
  </si>
  <si>
    <t>18,5–23 cm</t>
  </si>
  <si>
    <t>12–14,5 cm</t>
  </si>
  <si>
    <t>18–20 cm</t>
  </si>
  <si>
    <t>vismaz 125 m</t>
  </si>
  <si>
    <t>19–21 cm</t>
  </si>
  <si>
    <t>Papīra dvielis rullī no jaunšķiedras, 2 slāņi (virtuves papīra dvieļi)</t>
  </si>
  <si>
    <t xml:space="preserve">2 slāņi </t>
  </si>
  <si>
    <t>19–25 cm</t>
  </si>
  <si>
    <t>vismaz 46 m</t>
  </si>
  <si>
    <t>vismaz 61m</t>
  </si>
  <si>
    <t>vismaz 76 m</t>
  </si>
  <si>
    <t>Papīra dvielis rullī no jaunšķiedras, 3 slāņi (virtuves papīra dvieļi)</t>
  </si>
  <si>
    <t>sāņu skaits</t>
  </si>
  <si>
    <t xml:space="preserve">3 slāņi </t>
  </si>
  <si>
    <t>vismaz 25 m</t>
  </si>
  <si>
    <t>vismaz 50 m</t>
  </si>
  <si>
    <t>Papīra dvielis rullī ar serdi un plastmasas fiksatoru, 2 slāņi, no jaunšķiedras, paredzēts Katrin sistēmām</t>
  </si>
  <si>
    <t>Papīra dvielis rullī paredzēts Katrin sistēmām</t>
  </si>
  <si>
    <t>ar serdi un plastmasas fiksatoru, fiksatora diametrs 4,2 cm</t>
  </si>
  <si>
    <t>20–21 cm</t>
  </si>
  <si>
    <t xml:space="preserve">ruļļa diametrs </t>
  </si>
  <si>
    <t>≤19 cm</t>
  </si>
  <si>
    <t>vismaz 120 m</t>
  </si>
  <si>
    <t>Papīra dvielis rullī ar serdi un plastmasas fiksatoru, 2 slāņi, no jaunšķiedras, paredzēts Tork sistēmām</t>
  </si>
  <si>
    <t>Papīra dvielis rullī ar perforāciju, paredzēts Tork sistēmām</t>
  </si>
  <si>
    <t>ar serdi un plastmasas fiksatoru, fiksatora diametrs 3,8 cm</t>
  </si>
  <si>
    <t xml:space="preserve">Papīra dvielis rullī ar serdi un plastmasas fiksējošo sistēmu, 2 slāņi, no jaunšķiedras, paredzēti Hygenius / IDENTITY sistēmām </t>
  </si>
  <si>
    <t xml:space="preserve">Papīra dvielis rullī paredzēti Hygenius / IDENTITY sistēmām </t>
  </si>
  <si>
    <t>ar serdi un plastmasas fiksējošo sistēmu, fiksējošās sistēmas diametrs 3,8 cm</t>
  </si>
  <si>
    <t>≤20 cm</t>
  </si>
  <si>
    <t>Tualetes papīrs, no jaunšķiedras</t>
  </si>
  <si>
    <t>Tualetes papīrs ruļļos, no jaunšķiedras, ar perforāciju, 2 slāņi</t>
  </si>
  <si>
    <t>Tualetes papīrs ruļļos ar perforāciju, novērš nepatīkamas smakas un cauruļu aizsērēšanu. Papīrs saskaras ar ūdeni, tiek aktivizēti dabiski, nepatogēni mikroorganismi, kas rada fermentus netīrumu iztīrīšanai</t>
  </si>
  <si>
    <t>vismaz 17 m</t>
  </si>
  <si>
    <t xml:space="preserve">platums </t>
  </si>
  <si>
    <t>100 mm +/- 10 mm</t>
  </si>
  <si>
    <t>Tualetes papīrs ruļļos ar perforāciju</t>
  </si>
  <si>
    <t>vismaz 23 m</t>
  </si>
  <si>
    <t xml:space="preserve">diametrs </t>
  </si>
  <si>
    <t>160–190 mm</t>
  </si>
  <si>
    <t>diametrs 160–190 mm</t>
  </si>
  <si>
    <t>Tualetes papīrs ruļļos, novērš nepatīkamas smakas un cauruļu aizsērēšanu. Papīrs saskaras ar ūdeni, tiek aktivizēti dabiski, nepatogēni mikroorganismi, kas rada fermentus netīrumu iztīrīšanai</t>
  </si>
  <si>
    <t>180–195 mm</t>
  </si>
  <si>
    <t>190–280 mm</t>
  </si>
  <si>
    <t>240–280 mm</t>
  </si>
  <si>
    <t>vismaz 350 m</t>
  </si>
  <si>
    <t>240–300 mm</t>
  </si>
  <si>
    <t>Tualetes papīrs ruļļos, no jaunšķiedras, ar perforāciju, 3 slāņi</t>
  </si>
  <si>
    <t>vismaz 70 m</t>
  </si>
  <si>
    <t>120–130 mm</t>
  </si>
  <si>
    <t>180–190 mm</t>
  </si>
  <si>
    <t>Tualetes papīrs ruļļos, no jaunšķiedras, ar perforāciju, 4 slāņi</t>
  </si>
  <si>
    <t>4 slāņi</t>
  </si>
  <si>
    <t>18–25 m</t>
  </si>
  <si>
    <t>Tualetes papīrs ruļļos, no jaunšķiedras, bez serdeņa vai ar ražotāja paredzētu viegli izņemamu serdeni, dozatoriem ar centra padevi</t>
  </si>
  <si>
    <t>Tualetes papīrs rullī ar perforāciju, dozatoriem ar centra padevi</t>
  </si>
  <si>
    <t>Tualetes papīrs loksnēs, no jaunšķiedras, 2 slāņi</t>
  </si>
  <si>
    <t>200–220 gab.</t>
  </si>
  <si>
    <t>10–12 x 21–23 cm</t>
  </si>
  <si>
    <t>Tualetes papīrs loksnēs, paredzēts ievietošanai turētājā, novērš nepatīkamas smakas. Papīrs saskaras ar ūdeni, tiek aktivizēti dabiski, nepatogēni mikroorganismi, kas rada fermentus netīrumu iztīrīšanai</t>
  </si>
  <si>
    <t>220 gab.</t>
  </si>
  <si>
    <t>10–12 x 21–22 cm</t>
  </si>
  <si>
    <t>10–12 x 18–22 cm</t>
  </si>
  <si>
    <t>Tualetes papīrs loksnēs,paredzēts ievietošanai turētājā</t>
  </si>
  <si>
    <t>Industriālais papīrs, no jaunšķiedras</t>
  </si>
  <si>
    <t>Industriālais papīrs, no jaunšķiedras, 1 slānis</t>
  </si>
  <si>
    <t>26–33 cm</t>
  </si>
  <si>
    <t>Industriālais papīrs, no jaunšķiedras, 2 slāņi</t>
  </si>
  <si>
    <t>24–26 cm</t>
  </si>
  <si>
    <t>Industriālais papīrs ar perforāciju</t>
  </si>
  <si>
    <t>vismaz 230 m</t>
  </si>
  <si>
    <t>vismaz 290 m</t>
  </si>
  <si>
    <t>vismaz 700 m</t>
  </si>
  <si>
    <t>vismaz 26 cm</t>
  </si>
  <si>
    <t>Industriālais papīrs, no jaunšķiedras, 3 slāņi</t>
  </si>
  <si>
    <t>vismaz 21 cm</t>
  </si>
  <si>
    <t>29–39 cm</t>
  </si>
  <si>
    <t>Papīra dvieļi loksnēs roku slaucīšanai, no jaunšķiedras</t>
  </si>
  <si>
    <t>Papīra dvieļi loksnēs roku slaucīšanai, no jaunšķiedras, "Z" vai "V" locījums (salvetes platums salocītā "Z" veidā – 8,5–9,5 cm un salvetes platums salocītā "V" veidā – 10–12 cm) vai jebkurš cits savstarpēji saistīts salvešu veids, 2 slāņi, platajiem turētājiem (22–24 cm)</t>
  </si>
  <si>
    <t>22–24 x 23–27 cm</t>
  </si>
  <si>
    <t>vismaz 180 gab.</t>
  </si>
  <si>
    <t>Papīra dvieļi loksnēs roku slaucīšanai, no jaunšķiedras, "Z" vai "V" locījuma (salvetes platums salocītā "Z" veidā – 7–8 cm un salvetes platums salocītā "V" veidā – 10–11 cm) vai jebkurš cits savstarpēji saistīts salvešu veids, 2 slāņi, šaurajiem turētājiem (20–22 cm)</t>
  </si>
  <si>
    <t>20–22 x 23–27 cm</t>
  </si>
  <si>
    <t>vismaz 250 gab.</t>
  </si>
  <si>
    <t>Papīra dvieļi loksnēs roku slaucīšanai, no jaunšķiedras, "Z" vai "V" locījums (salvetes platums salocītā "Z" veidā – 8,5–9,5 cm un salvetes platums salocītā "V" veidā – 10–12 cm) vai jebkurš cits savstarpēji saistīts salvešu veids, 3 slāņi, platajiem turētājiem (22–24 cm)</t>
  </si>
  <si>
    <t>vismaz 90 gab.</t>
  </si>
  <si>
    <t>22–24 x 23–34 cm</t>
  </si>
  <si>
    <t>Papīra dvieļi loksnēs roku slaucīšanai, no jaunšķiedras, "Z" vai "V" locījums (salvetes platums salocītā "Z" veidā – 7–8 cm un salvetes platums salocītā "V" veidā – 10–11 cm) vai jebkurš cits savstarpēji saistīts salvešu veids, 3 slāņi, šaurajiem turētājiem (20–22 cm)</t>
  </si>
  <si>
    <t>20–22 x 23–34 cm</t>
  </si>
  <si>
    <t>Papīra dvieļi loksnēs roku slaucīšanai, no jaunšķiedras, "Z" vai "V" locījums (salvetes platums salocītā "Z" veidā – 8,5–9,5 cm un salvetes platums salocītā "V" veidā – 10–12 cm) vai jebkurš cits savstarpēji saistīts salvešu veids, 4 slāņi, platajiem turētājiem (22–24 cm)</t>
  </si>
  <si>
    <t>Papīra dvieļi loksnēs roku slaucīšanai, no jaunšķiedras, "C" locījums vai jebkurš cits savstarpēji nesaistīts salvešu veids, 2 slāņi</t>
  </si>
  <si>
    <t>vismaz 100 gab.</t>
  </si>
  <si>
    <t xml:space="preserve">22–28 x 23–34 cm </t>
  </si>
  <si>
    <t>vismaz 140 gab.</t>
  </si>
  <si>
    <t>Papīra galda salvetes un papīra kabatas lakatiņi</t>
  </si>
  <si>
    <t>Papīra galda salvetes</t>
  </si>
  <si>
    <t>skaits iepakojumā</t>
  </si>
  <si>
    <t>balta</t>
  </si>
  <si>
    <t>salvetes izmērs</t>
  </si>
  <si>
    <t>30–33 x 30–33 cm</t>
  </si>
  <si>
    <t>citā (ne baltā) krāsā</t>
  </si>
  <si>
    <t>24–30 x 24–30 cm</t>
  </si>
  <si>
    <t>Papīra galda salvetes, 400 salvetes iepakojumā, 1 slānis, baltā krāsā</t>
  </si>
  <si>
    <t>33–40 x 33–40 cm</t>
  </si>
  <si>
    <t>Kosmētiskās papīra salvetes un papīra kabatas lakatiņi</t>
  </si>
  <si>
    <t>Kosmētiskās papīra salvetes kartona kārbā</t>
  </si>
  <si>
    <t>1 kārba</t>
  </si>
  <si>
    <t xml:space="preserve">vismaz 100 salvetes </t>
  </si>
  <si>
    <t>vismaz 19,5 x 19,5 cm</t>
  </si>
  <si>
    <t xml:space="preserve">vismaz 60 salvetes </t>
  </si>
  <si>
    <t>Papīra salvetes paciņās</t>
  </si>
  <si>
    <t>1 iepakojums (1 x 10 gab.)</t>
  </si>
  <si>
    <t>10 gab. vienā paciņā,  1 iepakojumā 10 paciņas ( 1x 10 paciņas )</t>
  </si>
  <si>
    <t>10 gab. vienā paciņā,  1 iepakojumā 10 paciņas (1x10 paciņas)</t>
  </si>
  <si>
    <t xml:space="preserve">Sadzīves ķīmija
</t>
  </si>
  <si>
    <t xml:space="preserve">Atbilstības pierādījumi
(ja attiecināms) 
</t>
  </si>
  <si>
    <t>Trauku mazgāšanas līdzekļi</t>
  </si>
  <si>
    <t xml:space="preserve">Produkts atbilst Eiropas Savienības ekomarķējuma kritērijiem                                                                                                                                                                                                                                                                                                                                                                                                                                                                                                                                               </t>
  </si>
  <si>
    <t xml:space="preserve">Atbilstību apliecina ES ekosertifikāts vai ES ekomarķējums uz produkta (Eiropas ekopuķīte) vai ražotāja izsniegta dokumentācija ar pilnu informāciju par produktu, kas apliecina atbilstību ES ekomarķējuma prasībām          </t>
  </si>
  <si>
    <r>
      <t xml:space="preserve">Par atbilstošiem tiks uzskatīti arī šādi ES ekomarķējumi </t>
    </r>
    <r>
      <rPr>
        <sz val="12"/>
        <rFont val="Times New Roman"/>
        <family val="1"/>
        <charset val="186"/>
      </rPr>
      <t>‒</t>
    </r>
    <r>
      <rPr>
        <i/>
        <sz val="12"/>
        <rFont val="Times New Roman"/>
        <family val="1"/>
        <charset val="186"/>
      </rPr>
      <t xml:space="preserve"> norvēģu piekūns, zilais eņģelis, ziemeļu gulbis un eco control</t>
    </r>
  </si>
  <si>
    <r>
      <t>Visi produkti jāpiegādā ar precīziem norādījumiem par dozēšanu.</t>
    </r>
    <r>
      <rPr>
        <i/>
        <sz val="12"/>
        <rFont val="Times New Roman"/>
        <family val="1"/>
      </rPr>
      <t xml:space="preserve">
Piegādājot produktus, jāpievieno drošības datu lapas</t>
    </r>
    <r>
      <rPr>
        <i/>
        <sz val="12"/>
        <rFont val="Times New Roman"/>
        <family val="1"/>
        <charset val="186"/>
      </rPr>
      <t xml:space="preserve"> (DDL)</t>
    </r>
  </si>
  <si>
    <t xml:space="preserve">Atbilstību apliecina pilna informācija par dozēšanu uz produkta iepakojuma vai lietošanas instrukcija </t>
  </si>
  <si>
    <r>
      <t xml:space="preserve">Trauku mazgāšanas līdzekļi mazgāšanai ar rokām </t>
    </r>
    <r>
      <rPr>
        <b/>
        <sz val="12"/>
        <rFont val="Calibri"/>
        <family val="2"/>
        <charset val="186"/>
      </rPr>
      <t>‒</t>
    </r>
    <r>
      <rPr>
        <b/>
        <sz val="12"/>
        <rFont val="Times New Roman"/>
        <family val="1"/>
        <charset val="186"/>
      </rPr>
      <t xml:space="preserve"> koncentrāti</t>
    </r>
  </si>
  <si>
    <t>Trauku mazgāšanas līdzeklis, koncentrāts, nesatur krāsvielas</t>
  </si>
  <si>
    <t>1 gab.</t>
  </si>
  <si>
    <t>tilpums</t>
  </si>
  <si>
    <t xml:space="preserve">vismaz 500 ml </t>
  </si>
  <si>
    <t>citas īpašības</t>
  </si>
  <si>
    <t>nesatur krāsvielas</t>
  </si>
  <si>
    <t xml:space="preserve">pielietošanas veids </t>
  </si>
  <si>
    <t>mazgāšanai ar rokām</t>
  </si>
  <si>
    <t xml:space="preserve">vismaz 750 ml </t>
  </si>
  <si>
    <t xml:space="preserve">vismaz 1000 ml </t>
  </si>
  <si>
    <t>Trauku mazgāšanas līdzeklis, koncentrāts</t>
  </si>
  <si>
    <t xml:space="preserve">vismaz 5000 ml </t>
  </si>
  <si>
    <t xml:space="preserve">Produktiem ir jāatbilst ES ekomarķējuma kritērijiem cietā seguma tīrīšanas līdzekļiem (ES 2017/1217) attiecībā uz aizliegtām vielām kuras nedrīkst būt iekļautas produkta sastāvā nekādā koncentrācijā, vai ierobežota lietojuma vielām, kur nedrīkst būt pārsniegta norādītā koncentrācija (4.kritērijs), un toksicitāti ūdens organismiem (1.kritērijs)                   </t>
  </si>
  <si>
    <t xml:space="preserve">Atbilstību apliecina ES ekosertifikāts vai ES ekomarķējums uz produkta (Eiropas ekopuķīte, norvēģu piekūns, zilais eņģelis, ziemeļu gulbis, eco control). Drīkst iesniegt arī citus atbilstošus pierādījumus, piemēram, produkta etiķetē, drošības datu lapā (DDL), ražotāja tīmekļa vietnē un citās attiecīgās tehnisko datu lapās minēto sastāvdaļu uzskaitījumu kopā ar to CAS numuriem (ja tie ir pieejami) un apliecinājumu, ka neviena no uzskaitītajām sastāvdaļām nav iekļauta kandidātvielu sarakstā
</t>
  </si>
  <si>
    <t xml:space="preserve">Visi produkti jāpiegādā ar precīziem norādījumiem par dozēšanu. Piegādājot produktus, jāpievieno drošības datu lapas (DDL)  </t>
  </si>
  <si>
    <t>Trauku mazgāšanas līdzekļi mazgāšanai ar rokām ‒ koncentrāti</t>
  </si>
  <si>
    <t xml:space="preserve">Produkts atbilst Eiropas Savienības ekomarķējuma kritērijiem                                                                                                                                                                                                                                                                                                                                                                                                                                                                                                                                                  </t>
  </si>
  <si>
    <t xml:space="preserve">Atbilstību apliecina ES ekosertifikāts vai ES ekomarķējums uz produkta (Eiropas ekopuķīte) vai ražotāja izsniegta dokumentācija ar pilnu informāciju par produktu, kas apliecina atbilstību ES ekomarķējuma prasībām     </t>
  </si>
  <si>
    <r>
      <t xml:space="preserve">Par atbilstošiem tiks uzskatīti arī šādi ES ekomarķējumi </t>
    </r>
    <r>
      <rPr>
        <sz val="12"/>
        <rFont val="Calibri"/>
        <family val="2"/>
        <charset val="186"/>
      </rPr>
      <t>‒</t>
    </r>
    <r>
      <rPr>
        <i/>
        <sz val="12"/>
        <rFont val="Times New Roman"/>
        <family val="1"/>
        <charset val="186"/>
      </rPr>
      <t xml:space="preserve"> norvēģu piekūns, zilais eņģelis, ziemeļu gulbis un eco control</t>
    </r>
  </si>
  <si>
    <t>Produkta etiķetē, drošības datu lapā (DDL) un citās attiecīgās tehnisko datu lapās norādīto sastāvdaļu sarakstā nedrīkst iekļaut šādas sastāvdaļas: fosfāti</t>
  </si>
  <si>
    <t xml:space="preserve">Atbilstību apliecina norāde uz produkta iepakojuma par to, ka produkts nesatur fosfātus, vai drošības datu lapa (DDL) </t>
  </si>
  <si>
    <t>Visi produkti jāpiegādā ar precīziem norādījumiem par dozēšanu.
Pasūtītājam iesniedz lietošanas instrukcijas</t>
  </si>
  <si>
    <r>
      <t xml:space="preserve">Kartona iepakojuma sastāvā ir </t>
    </r>
    <r>
      <rPr>
        <i/>
        <sz val="12"/>
        <rFont val="Symbol"/>
        <family val="1"/>
        <charset val="2"/>
      </rPr>
      <t>³</t>
    </r>
    <r>
      <rPr>
        <i/>
        <sz val="12"/>
        <rFont val="Times New Roman"/>
        <family val="1"/>
        <charset val="186"/>
      </rPr>
      <t xml:space="preserve"> 80% reciklētu materiālu</t>
    </r>
  </si>
  <si>
    <t>Atbilstību apliecina ES ekosertifikāts vai ES ekomarķējums uz produkta (Eiropas ekopuķīte) vai ražotāja apliecinājums par kartona iepakojuma sastāvu</t>
  </si>
  <si>
    <t>Trauku mazgāšanas līdzekļi mazgājamām mašīnām</t>
  </si>
  <si>
    <t>Trauku mazgāšanas līdzeklis, efektīvi šķīdina taukus, koncentrāts, nodrošina spīdumu</t>
  </si>
  <si>
    <t>veids</t>
  </si>
  <si>
    <t>koncentrāts</t>
  </si>
  <si>
    <t>mazgāšanai trauku mazgājamās mašīnās</t>
  </si>
  <si>
    <t xml:space="preserve">mazgāšanai trauku mazgājamās mašīnās </t>
  </si>
  <si>
    <t xml:space="preserve">vismaz 10 000 ml </t>
  </si>
  <si>
    <t xml:space="preserve">mazgāšanai trauku mazgājamās mašīnās  </t>
  </si>
  <si>
    <t xml:space="preserve">Trauku mazgāšanas līdzeklis, tabletes, efektīvi šķīdina taukus, nodrošina spīdumu </t>
  </si>
  <si>
    <t>1 iepakojums</t>
  </si>
  <si>
    <t>vismaz 30 tabletes iepakojumā</t>
  </si>
  <si>
    <t xml:space="preserve">Trauku mazgāšanas līdzeklis, tabletes, efektīvi šķīdina taukus </t>
  </si>
  <si>
    <t>vismaz 50 tabletes iepakojumā</t>
  </si>
  <si>
    <t>vismaz 100 tabletes iepakojumā</t>
  </si>
  <si>
    <t xml:space="preserve">Sāls ūdens mīkstināšanai </t>
  </si>
  <si>
    <t xml:space="preserve">vismaz 1000 g </t>
  </si>
  <si>
    <t>trauku mazgājamām mašīnām</t>
  </si>
  <si>
    <t xml:space="preserve">Skalošanas šķidrums traukiem, nodrošina mazgāšanas līdzekļa noskalošanu un trauku mirdzumu </t>
  </si>
  <si>
    <t>Produktiem ir jāatbilst ES ekomarķējuma kritērijiem cietā seguma tīrīšanas līdzekļiem (ES 2017/1217)2 attiecībā uz aizliegtām vielām, kuras nedrīkst būt iekļautas produkta sastāvā nekādā koncentrācijā, vai ierobežota lietojuma vielām, kur nedrīkst būt pārsniegta norādītā koncentrācija (4.kritērijs), un toksicitāti ūdens organismiem (1.kritērijs)</t>
  </si>
  <si>
    <t xml:space="preserve">Atbilstību apliecina ES ekosertifikāts vai ES ekomarķējums uz produkta (Eiropas ekopuķīte, norvēģu piekūns, zilais eņģelis, ziemeļu gulbis, eco control). Drīkst iesniegt arī citus atbilstošus pierādījumus, piemēram, produkta etiķetē, drošības datu lapā (DDL), ražotāja tīmekļa vietnē un citās attiecīgās tehnisko datu lapās minēto sastāvdaļu uzskaitījumu kopā ar to CAS numuriem (ja tie ir pieejami) un apliecinājumu, ka neviena no uzskaitītajām sastāvdaļām nav iekļauta kandidātvielu sarakstā
</t>
  </si>
  <si>
    <t xml:space="preserve"> Atbilstību apliecina norāde uz produkta iepakojuma par to, ka produkts nesatur fosfātus, vai drošības datu lapa (DDL)</t>
  </si>
  <si>
    <t xml:space="preserve">Visi produkti jāpiegādā ar precīziem norādījumiem par dozēšanu.   
Piegādājot produktus, jāpievieno drošības datu lapas (DDL)     </t>
  </si>
  <si>
    <t>Kartona iepakojuma sastāvā ir ≥ 80 % reciklētu materiālu</t>
  </si>
  <si>
    <t>Universālie tīrīšanas līdzekļi</t>
  </si>
  <si>
    <t xml:space="preserve">Produkts atbilst Eiropas Savienības ekomarķējuma kritērijiem          </t>
  </si>
  <si>
    <t>Produkts, kas iepakots aerosolā, nedrīkst saturēt propelentus</t>
  </si>
  <si>
    <t xml:space="preserve">Atbilstību apliecina norāde uz produkta iepakojuma par to, ka produkts nesatur propelentus, vai drošības datu lapa (DDL) </t>
  </si>
  <si>
    <t xml:space="preserve">Visi produkti jāpiegādā ar precīziem norādījumiem par dozēšanu   </t>
  </si>
  <si>
    <t xml:space="preserve"> Atbilstību apliecina pilna informācija par dozēšanu uz produkta iepakojuma vai lietošanas instrukcija</t>
  </si>
  <si>
    <t>Produktiem iepakojumā ar jebkura veida dozatoru jābūt pārdošanā kā atkārtotai uzpildīšanai paredzētas sistēmas daļai (nedrīkst būt mehāniski šķēršļi iepakojuma atkārtotai uzpildīšanai)</t>
  </si>
  <si>
    <t xml:space="preserve"> Atbilstību apliecina apliecinājums, ka produkti ar dozatoru ir paredzēti atkārtotai uzpildīšanai, kopā ar informāciju par uzpildes iespējām </t>
  </si>
  <si>
    <t>Krēmveida tīrīšanas līdzekļi</t>
  </si>
  <si>
    <t>Krēmveida tīrīšanas līdzeklis</t>
  </si>
  <si>
    <t>vismaz 500 ml</t>
  </si>
  <si>
    <t>neskrāpē tīrāmo virsmu</t>
  </si>
  <si>
    <t>darba virsmas, trauki, flīzes, sanitāro mezglu aprīkojums</t>
  </si>
  <si>
    <r>
      <t xml:space="preserve">Universālie tīrīšanas līdzekļi </t>
    </r>
    <r>
      <rPr>
        <b/>
        <sz val="12"/>
        <rFont val="Calibri"/>
        <family val="2"/>
        <charset val="186"/>
      </rPr>
      <t>‒</t>
    </r>
    <r>
      <rPr>
        <b/>
        <sz val="12"/>
        <rFont val="Times New Roman"/>
        <family val="1"/>
        <charset val="186"/>
      </rPr>
      <t xml:space="preserve"> šķidrumi</t>
    </r>
  </si>
  <si>
    <t>Tīrīšanas līdzeklis ar izsmidzinātāju, lietošanai gatavs šķidrums</t>
  </si>
  <si>
    <t>visām ūdensizturīgām virsmām, t.sk. flīzēm, sanitāro mezglu aprīkojumam, nav jānoskalo</t>
  </si>
  <si>
    <t>vismaz 750 ml</t>
  </si>
  <si>
    <t>vismaz 1000 ml</t>
  </si>
  <si>
    <t>Tīrīšanas līdzeklis, lietošanai gatavs šķidrums</t>
  </si>
  <si>
    <t>vismaz 5000 ml</t>
  </si>
  <si>
    <t>Attaukošanas līdzeklis, nesatur fosfātus, niķeli un alergēnus, 100% bioloģiski noārdās, izsmidzināms, pH &lt; 11</t>
  </si>
  <si>
    <t>visām virsmām</t>
  </si>
  <si>
    <r>
      <t>No augu izejvielām ražots, lietotājam neitrāls, universāls mazgāšanas līdzeklis, nesatur fosfātus, niķeli un alergēnus, 100% bioloģiski noārdās, izsmidzināms, pH 10</t>
    </r>
    <r>
      <rPr>
        <sz val="11"/>
        <rFont val="Calibri"/>
        <family val="2"/>
        <charset val="186"/>
      </rPr>
      <t>‒</t>
    </r>
    <r>
      <rPr>
        <sz val="11"/>
        <rFont val="Times New Roman"/>
        <family val="1"/>
        <charset val="186"/>
      </rPr>
      <t>11</t>
    </r>
  </si>
  <si>
    <r>
      <t xml:space="preserve">Tīrīšanas līdzeklis ar izsmidzinātāju </t>
    </r>
    <r>
      <rPr>
        <sz val="11"/>
        <rFont val="Calibri"/>
        <family val="2"/>
        <charset val="186"/>
      </rPr>
      <t>‒</t>
    </r>
    <r>
      <rPr>
        <sz val="11"/>
        <rFont val="Times New Roman"/>
        <family val="1"/>
        <charset val="186"/>
      </rPr>
      <t xml:space="preserve"> notīra apavu švīkas, lodīšu pildspalvu traipus, ikdienas mazgāšanai</t>
    </r>
  </si>
  <si>
    <t>ūdens izturīgām virsmām un materiāliem</t>
  </si>
  <si>
    <t>Tīrīšanas līdzeklis ūdens izturīgām virsmām un materiāliem, ar izsmidzinātāju</t>
  </si>
  <si>
    <t>flīzes, lamināts, linolejs, darba virsmas</t>
  </si>
  <si>
    <t>notīra apavu švīkas, lodīšu pildspalvu traipus, ikdienas mazgāšanai</t>
  </si>
  <si>
    <t>Tīrīšanas līdzeklis tauku, eļļu piedeguma attīrīšanai, ar izsmidzinātāju</t>
  </si>
  <si>
    <t>plīts virsmas, cepeškrāsnis, pannas, konvekcijas krāsnis</t>
  </si>
  <si>
    <t>Tīrīšanas līdzeklis ar izsmidzinātāju, putojošs, lietošanai gatavs šķidrums</t>
  </si>
  <si>
    <r>
      <t>skābju izturīgu materiālu tīrīšanai, pH 1</t>
    </r>
    <r>
      <rPr>
        <sz val="11"/>
        <rFont val="Calibri"/>
        <family val="2"/>
        <charset val="186"/>
      </rPr>
      <t>‒</t>
    </r>
    <r>
      <rPr>
        <sz val="11"/>
        <rFont val="Times New Roman"/>
        <family val="1"/>
        <charset val="186"/>
      </rPr>
      <t>2</t>
    </r>
  </si>
  <si>
    <t>Produktiem ir jāatbilst ES ekomarķējuma kritērijiem cietā seguma tīrīšanas līdzekļiem (ES 2017/1217)1 attiecībā uz aizliegtām vielām, kuras nedrīkst būt iekļautas produkta sastāvā nekādā koncentrācijā, vai ierobežota lietojuma vielām, kur nedrīkst būt pārsniegta norādītā koncentrācija (4.kritērijs), un toksicitāti ūdens organismiem (1.kritērijs)</t>
  </si>
  <si>
    <t xml:space="preserve">Produkts, kas iepakots aerosolā, nedrīkst saturēt propelentus </t>
  </si>
  <si>
    <t xml:space="preserve">Visi produkti jāpiegādā ar precīziem norādījumiem par dozēšanu             </t>
  </si>
  <si>
    <t xml:space="preserve">Atbilstību apliecina apliecinājums, ka produkti ar dozatoru ir paredzēti atkārtotai uzpildīšanai, kopā ar informāciju par uzpildes iespējām </t>
  </si>
  <si>
    <t>Universālie tīrīšanas līdzekļi ‒ šķidrumi</t>
  </si>
  <si>
    <t>No augu izejvielām ražots, lietotājam neitrāls, universāls mazgāšanas līdzeklis, nesatur fosfātus, niķeli un alergēnus, 100% bioloģiski noārdās, izsmidzināms, pH 10‒11</t>
  </si>
  <si>
    <t>Tīrīšanas līdzeklis ar izsmidzinātāju ‒ notīra apavu švīkas, lodīšu pildspalvu traipus, ikdienas mazgāšanai</t>
  </si>
  <si>
    <t xml:space="preserve">Attaukojošs mazgāšanas līdzeklis, koncentrāts, pH &gt; 13 </t>
  </si>
  <si>
    <t>visu veidu virsmām</t>
  </si>
  <si>
    <t>skābju izturīgu materiālu tīrīšanai, pH 1‒2</t>
  </si>
  <si>
    <t>Sanitārie tīrīšanas līdzekļi</t>
  </si>
  <si>
    <t xml:space="preserve">Produkts atbilst Eiropas Savienības ekomarķējuma kritērijiem       </t>
  </si>
  <si>
    <t xml:space="preserve">Visi produkti jāpiegādā ar precīziem norādījumiem par dozēšanu      </t>
  </si>
  <si>
    <t>Atbilstību apliecina pilna informācija par dozēšanu uz produkta iepakojuma vai lietošanas instrukcija</t>
  </si>
  <si>
    <t>Sanitāro mezglu tīrīšanas līdzeklis ar izsmidzinātāju, putojošs, lietošanai gatavs šķidrums</t>
  </si>
  <si>
    <t>skābju izturīgu materiālu tīrīšanai, ikdienas tīrīšanai sanitārajās telpās</t>
  </si>
  <si>
    <t>Sanitāro mezglu tīrīšanas līdzeklis, putojošs, lietošanai gatavs šķidrums</t>
  </si>
  <si>
    <t>Sanitāro mezglu tīrīšanas līdzeklis, urīnakmens un kaļķakmens šķīdinātājs, pH 0‒1</t>
  </si>
  <si>
    <t>Sanitāro mezglu tīrīšanas līdzeklis, želejveida, iznīcina nepatīkamu smaku, koncentrāts</t>
  </si>
  <si>
    <t>rūsas un kaļķakmens nosēdumu tīrīšanai</t>
  </si>
  <si>
    <t>vismaz 700 ml</t>
  </si>
  <si>
    <t>Sanitāro mezglu tīrīšanas līdzeklis, koncentrāts</t>
  </si>
  <si>
    <t>ziepju nosēdumu un kaļķakmens tīrīšanai</t>
  </si>
  <si>
    <t>Sanitāro mezglu tīrīšanas līdzeklis, koncentrāts, ar izsmidzinātāju</t>
  </si>
  <si>
    <t>ziepju un kaļķakmens nosēdumu tīrīšanai</t>
  </si>
  <si>
    <t xml:space="preserve">vismaz 5000 ml </t>
  </si>
  <si>
    <t>kaļķakmens nosēdumu tīrīšanai</t>
  </si>
  <si>
    <t>Sanitāro mezglu tīrīšanas līdzeklis uz citronskābes bāzes, koncentrāts</t>
  </si>
  <si>
    <t>likvidē kaļķakmens, urīna un citu minerāļu nogulsnes</t>
  </si>
  <si>
    <t>vismaz 10 000 ml</t>
  </si>
  <si>
    <t xml:space="preserve">Atkaļķojošs, dezinficējošs līdzeklis, īpaši pielāgota skābe, kas nerada virsmu rūsēšanu, sanitāro telpu keramikai, krāniem, koncentrāts, 
pH &lt; 1 </t>
  </si>
  <si>
    <t>Augu izcelsmes, lietotājam neitrāls, tīrīšanas līdzeklis sanitārajām telpām, izsmidzināms, 100% bioloģiski noārdās, pH 3‒4</t>
  </si>
  <si>
    <t>kaļķakmens noņemšanai un emaljēto virsmu ikdienas kopšanai</t>
  </si>
  <si>
    <t>Gaisu atsvaidzinošs, želejveida, atkaļķojošs tualetes podu tīrītājs, pH &gt; 2</t>
  </si>
  <si>
    <t>kaļķakmens noņemšanai</t>
  </si>
  <si>
    <t>Produktiem ir jāatbilst ES ekomarķējuma kritērijiem cietā seguma tīrīšanas līdzekļiem (ES 2017/1217)1 attiecībā uz aizliegtām vielām, kuras nedrīkst būt iekļautas produkta sastāvā nekādā koncentrācijā, vai ierobežota lietojuma vielām, kur nedrīkst būt pārsniegta norādītā koncentrācija (4. kritērijs), un toksicitāti ūdens organismiem (1.kritērijs)</t>
  </si>
  <si>
    <t xml:space="preserve">Atkaļķojošs, dezinficējošs līdzeklis, īpaši pielāgota skābe, kas nerada virsmu rūsēšanu, sanitāro telpu keramikai, krāniem, koncentrāts, pH &lt; 1 </t>
  </si>
  <si>
    <t>Pelējuma noņēmējs ar izsmidzinātāju</t>
  </si>
  <si>
    <t>pielietošanas veids</t>
  </si>
  <si>
    <t>pelējuma sēnītes noņemšanai no apmetuma sienām, flīzēm un to šuvēm, tualetes podiem un izlietnēm, plastikāta dušas aizkariem, baseiniem</t>
  </si>
  <si>
    <t>Logu tīrīšanas līdzekļi</t>
  </si>
  <si>
    <t>Atbilstību apliecina norāde uz produkta iepakojuma par to, ka produkts nesatur propelentus, vai drošības datu lapa (DDL)</t>
  </si>
  <si>
    <t xml:space="preserve">Visi produkti jāpiegādā ar precīziem norādījumiem par dozēšanu    </t>
  </si>
  <si>
    <r>
      <t>Stiklu un spoguļu tīrīšanas līdzeklis, uz etilspirta/izopropilspirta bāzes, notīra tauku traipus, nodrošina spīdumu, neatstāj svītras, ar antistatisku efektu, gatavs šķidrums, sasalšanas t</t>
    </r>
    <r>
      <rPr>
        <vertAlign val="superscript"/>
        <sz val="11"/>
        <rFont val="Times New Roman"/>
        <family val="1"/>
        <charset val="186"/>
      </rPr>
      <t>o</t>
    </r>
    <r>
      <rPr>
        <sz val="11"/>
        <rFont val="Times New Roman"/>
        <family val="1"/>
        <charset val="186"/>
      </rPr>
      <t xml:space="preserve"> ne augstāka par ‒5</t>
    </r>
    <r>
      <rPr>
        <vertAlign val="superscript"/>
        <sz val="11"/>
        <rFont val="Times New Roman"/>
        <family val="1"/>
        <charset val="186"/>
      </rPr>
      <t>o</t>
    </r>
    <r>
      <rPr>
        <sz val="11"/>
        <rFont val="Times New Roman"/>
        <family val="1"/>
        <charset val="186"/>
      </rPr>
      <t>C</t>
    </r>
  </si>
  <si>
    <t>ar izsmidzinātāju</t>
  </si>
  <si>
    <r>
      <t>Stiklu un spoguļu tīrīšanas līdzeklis, uz etiķa  bāzes, notīra tauku traipus, nodrošina spīdumu, neatstāj svītras, ar antistatisku efektu, gatavs šķidrums, sasalšanas t</t>
    </r>
    <r>
      <rPr>
        <vertAlign val="superscript"/>
        <sz val="11"/>
        <rFont val="Times New Roman"/>
        <family val="1"/>
        <charset val="186"/>
      </rPr>
      <t>o</t>
    </r>
    <r>
      <rPr>
        <sz val="11"/>
        <rFont val="Times New Roman"/>
        <family val="1"/>
        <charset val="186"/>
      </rPr>
      <t xml:space="preserve"> ne augstāka par ‒5</t>
    </r>
    <r>
      <rPr>
        <vertAlign val="superscript"/>
        <sz val="11"/>
        <rFont val="Times New Roman"/>
        <family val="1"/>
        <charset val="186"/>
      </rPr>
      <t>o</t>
    </r>
    <r>
      <rPr>
        <sz val="11"/>
        <rFont val="Times New Roman"/>
        <family val="1"/>
        <charset val="186"/>
      </rPr>
      <t>C</t>
    </r>
  </si>
  <si>
    <t>vismaz 1000 ml</t>
  </si>
  <si>
    <t>vismaz 5000 ml</t>
  </si>
  <si>
    <t>bez izsmidzinātāja</t>
  </si>
  <si>
    <t xml:space="preserve">Atbilstību apliecina ES ekosertifikāts vai ES ekomarķējums uz produkta (Eiropas ekopuķīte, norvēģu piekūns, zilais eņģelis, ziemeļu gulbis, eco control). Drīkst iesniegt arī citus atbilstošus pierādījumus, piemēram, produkta etiķetē, drošības datu lapā (DDL), ražotāja tīmekļa vietnē un citās attiecīgās tehnisko datu lapās minēto sastāvdaļu uzskaitījumu kopā ar to CAS numuriem (ja tie ir pieejami) un apliecinājumu, ka neviena no  uzskaitītajām  sastāvdaļām nav iekļauta kandidātvielu sarakstā
</t>
  </si>
  <si>
    <t>Stiklu un spoguļu tīrīšanas līdzeklis, uz etilspirta/izopropilspirta bāzes, notīra tauku traipus, nodrošina spīdumu, neatstāj svītras, ar antistatisku efektu, gatavs šķidrums, sasalšanas to ne augstāka par ‒5oC</t>
  </si>
  <si>
    <t>Stiklu un spoguļu tīrīšanas līdzeklis, uz etiķa  bāzes, notīra tauku traipus, nodrošina spīdumu, neatstāj svītras, ar antistatisku efektu, gatavs šķidrums, sasalšanas to ne augstāka par ‒5oC</t>
  </si>
  <si>
    <t xml:space="preserve"> Stiklu un spoguļu tīrīšanas līdzeklis, uz etilspirta/izopropilspirta bāzes, notīra tauku traipus, nodrošina spīdumu, neatstāj svītras, ar antistatisku efektu, gatavs šķidrums, sasalšanas to ne augstāka par ‒5 C</t>
  </si>
  <si>
    <t>Veļas mazgāšanas līdzekļi</t>
  </si>
  <si>
    <t xml:space="preserve">Produkts atbilst Eiropas Savienības ekomarķējuma kritērijiem   </t>
  </si>
  <si>
    <r>
      <t xml:space="preserve">Dozēšanas prasības: ieteicamā deva normāli netīru tekstilizstrādājumu (augstas efektivitātes veļas mazgāšanas līdzekļi, krāsām droši veļas mazgāšanas līdzekļi) un viegli netīru tekstilizstrādājumu (zemas efektivitātes veļas mazgāšanas līdzekļi) mazgāšanai ūdenī ar cietību 2,5 mmol CaCO3/l (vidēji cietā ūdenī) nepārsniedz attiecīgi šādas robežvērtības: 
augstas efektivitātes veļas mazgāšanas līdzekļi </t>
    </r>
    <r>
      <rPr>
        <sz val="12"/>
        <color theme="1"/>
        <rFont val="Calibri"/>
        <family val="2"/>
        <charset val="186"/>
      </rPr>
      <t xml:space="preserve">‒ </t>
    </r>
    <r>
      <rPr>
        <i/>
        <sz val="12"/>
        <color theme="1"/>
        <rFont val="Times New Roman"/>
        <family val="1"/>
        <charset val="186"/>
      </rPr>
      <t xml:space="preserve">17,0g/kg mazgājamās veļas (pulveri/tabletes) vai 17,0 ml/kg mazgājamās veļas (šķidrumi);
krāsām droši mazgāšanas līdzekļi </t>
    </r>
    <r>
      <rPr>
        <sz val="12"/>
        <color theme="1"/>
        <rFont val="Calibri"/>
        <family val="2"/>
        <charset val="186"/>
      </rPr>
      <t xml:space="preserve">‒ </t>
    </r>
    <r>
      <rPr>
        <i/>
        <sz val="12"/>
        <color theme="1"/>
        <rFont val="Times New Roman"/>
        <family val="1"/>
        <charset val="186"/>
      </rPr>
      <t xml:space="preserve">17,0 g/kg mazgājamās veļas (pulveri/tabletes) vai 17,0 ml/kg mazgājamās veļas (šķidrumi); 
zemas efektivitātes veļas mazgāšanas līdzekļi </t>
    </r>
    <r>
      <rPr>
        <sz val="12"/>
        <color theme="1"/>
        <rFont val="Calibri"/>
        <family val="2"/>
        <charset val="186"/>
      </rPr>
      <t>‒</t>
    </r>
    <r>
      <rPr>
        <i/>
        <sz val="9.6"/>
        <color theme="1"/>
        <rFont val="Times New Roman"/>
        <family val="1"/>
        <charset val="186"/>
      </rPr>
      <t xml:space="preserve"> </t>
    </r>
    <r>
      <rPr>
        <i/>
        <sz val="12"/>
        <color theme="1"/>
        <rFont val="Times New Roman"/>
        <family val="1"/>
        <charset val="186"/>
      </rPr>
      <t>17,0g/kg mazgājamās veļas (pulveri/tabletes) vai 17,0 ml/kg mazgājamās veļas (šķidrumi).
Ja piemēro ieteikumus priekšmazgāšanai un turpmākai mazgāšanai, kopējā ieteicamā deva (priekšmazgāšanai un turpmākai mazgāšanai) atbilst maksimālajai devai.
Visi produkti jāpiegādā ar precīziem norādījumiem par dozēšanu un par ieteicamo mazgāšanas temperatūru</t>
    </r>
  </si>
  <si>
    <t xml:space="preserve">Atbilstību apliecina pilna informācija par dozēšanu un ieteicamo mazgāšanas temperatūru uz produkta iepakojuma vai lietošanas instrukcija. Jāuzrāda ieteicamā deva normāli netīru un viegli netīru tekstilizstrādājumu mazgāšanai vidēji cietā ūdenī. Ja ieteicamo devu norāda uz noslodzi, tai jāattiecas uz 4,5 kg (sausu tekstilizstrādājumu) noslodzi, mazgājot ar augstas efektivitātes mazgāšanas līdzekļiem un krāsām drošiem mazgāšanas līdzekļiem, un uz 2,5 kg (sausu tekstilizstrādājumu) noslodzi, mazgājot ar zemas efektivitātes mazgāšanas līdzekļiem
</t>
  </si>
  <si>
    <t>Veļas pulveri tikai baltai veļai mazgāšanai ar rokām vai parastajās veļas mašīnās</t>
  </si>
  <si>
    <t>Veļas pulveris, labi iztīra traipus arī zemā mazgāšanas temperatūrā, labas tīrošas īpašības bioloģiska rakstura traipiem</t>
  </si>
  <si>
    <t>svars</t>
  </si>
  <si>
    <t>vismaz 400 g</t>
  </si>
  <si>
    <t>smaržvielas</t>
  </si>
  <si>
    <t>bez smaržvielām</t>
  </si>
  <si>
    <t>tikai baltai veļai</t>
  </si>
  <si>
    <t>ar vieglu aromātu</t>
  </si>
  <si>
    <t>vismaz 2000 g</t>
  </si>
  <si>
    <t>vismaz 8000 g</t>
  </si>
  <si>
    <t xml:space="preserve">vismaz 10 000 g </t>
  </si>
  <si>
    <t>Veļas pulveri tikai baltai veļai mazgāšanai tikai automātiskajās veļas mašīnās</t>
  </si>
  <si>
    <t xml:space="preserve">vismaz 5000 g </t>
  </si>
  <si>
    <t>vismaz 10 000 g</t>
  </si>
  <si>
    <t>Veļas pulveri tikai krāsainai veļai mazgāšanai ar rokām vai parastajās veļas mašīnās</t>
  </si>
  <si>
    <t>tikai krāsainai veļai</t>
  </si>
  <si>
    <t xml:space="preserve">vismaz 2000 g </t>
  </si>
  <si>
    <t>Veļas pulveris, labi iztīra traipus visās ūdens temperatūrās, nesatur balinātājus</t>
  </si>
  <si>
    <t>Veļas pulveri tikai krāsainai veļai mazgāšanai tikai automātiskajās veļas mašīnās</t>
  </si>
  <si>
    <t xml:space="preserve">vismaz 400 g </t>
  </si>
  <si>
    <t>Šķidrie veļas mazgāšanas līdzekļi</t>
  </si>
  <si>
    <t>Šķidrs veļas mazgāšanas līdzeklis, koncentrāts, universāls</t>
  </si>
  <si>
    <t xml:space="preserve">vismaz 1000 ml </t>
  </si>
  <si>
    <t>kokvilna, lins, zīds, sintētika, vilna</t>
  </si>
  <si>
    <t xml:space="preserve">vismaz 2000 ml </t>
  </si>
  <si>
    <t xml:space="preserve">vismaz 3000 ml </t>
  </si>
  <si>
    <t>Šķidrs veļas mazgāšanas līdzeklis, koncentrāts, tikai krāsainai veļai, aizsargā auduma krāsu</t>
  </si>
  <si>
    <t>kokvilna, sintētika</t>
  </si>
  <si>
    <t>vismaz 3000 ml</t>
  </si>
  <si>
    <t>Veļas mazgāšanas kapsulas</t>
  </si>
  <si>
    <t xml:space="preserve">Veļas mazgāšanas kapsulas, paredzētas veļas mazgāšanai ar rokām un veļas mazgāšanas mašīnā, droši un efektīvi izmazgā visu veidu audumus temperatūrā 30‒95°C </t>
  </si>
  <si>
    <t>iedarbības veids</t>
  </si>
  <si>
    <t>piemērotas baltas un krāsainas veļas mazgāšanai</t>
  </si>
  <si>
    <t>iepakojums</t>
  </si>
  <si>
    <t>1 iepakojumā vismaz 20 gab. kapsulu</t>
  </si>
  <si>
    <r>
      <t xml:space="preserve">Dozēšanas prasības: ieteicamā deva normāli netīru tekstilizstrādājumu (augstas efektivitātes veļas mazgāšanas līdzekļi, krāsām droši veļas mazgāšanas līdzekļi) un viegli netīru tekstilizstrādājumu (zemas efektivitātes veļas mazgāšanas līdzekļi) mazgāšanai ūdenī ar cietību 2,5 mmol CaCO3/l (vidēji cietā ūdenī) nepārsniedz attiecīgi šādas robežvērtības: 
augstas efektivitātes veļas mazgāšanas līdzekļi </t>
    </r>
    <r>
      <rPr>
        <sz val="12"/>
        <color theme="1"/>
        <rFont val="Times New Roman"/>
        <family val="1"/>
        <charset val="186"/>
      </rPr>
      <t xml:space="preserve">‒ </t>
    </r>
    <r>
      <rPr>
        <i/>
        <sz val="12"/>
        <color theme="1"/>
        <rFont val="Times New Roman"/>
        <family val="1"/>
        <charset val="186"/>
      </rPr>
      <t xml:space="preserve">17,0g/kg mazgājamās veļas (pulveri/tabletes) vai 17,0 ml/kg mazgājamās veļas (šķidrumi);
krāsām droši mazgāšanas līdzekļi </t>
    </r>
    <r>
      <rPr>
        <sz val="12"/>
        <color theme="1"/>
        <rFont val="Times New Roman"/>
        <family val="1"/>
        <charset val="186"/>
      </rPr>
      <t xml:space="preserve">‒ </t>
    </r>
    <r>
      <rPr>
        <i/>
        <sz val="12"/>
        <color theme="1"/>
        <rFont val="Times New Roman"/>
        <family val="1"/>
        <charset val="186"/>
      </rPr>
      <t xml:space="preserve">17,0 g/kg mazgājamās veļas (pulveri/tabletes) vai 17,0 ml/kg mazgājamās veļas (šķidrumi); 
zemas efektivitātes veļas mazgāšanas līdzekļi ‒ 17,0g/kg mazgājamās veļas (pulveri/tabletes) vai 17,0 ml/kg mazgājamās veļas (šķidrumi).
Ja piemēro ieteikumus priekšmazgāšanai un turpmākai mazgāšanai, kopējā ieteicamā deva (priekšmazgāšanai un turpmākai mazgāšanai) atbilst maksimālajai devai.
</t>
    </r>
    <r>
      <rPr>
        <i/>
        <sz val="12"/>
        <rFont val="Times New Roman"/>
        <family val="1"/>
        <charset val="186"/>
      </rPr>
      <t>Visi produkti jāpiegādā ar precīziem norādījumiem par dozēšanu un par ieteicamo mazgāšanas temperatūru</t>
    </r>
  </si>
  <si>
    <t>Ziepes un balinātāji</t>
  </si>
  <si>
    <t>Šķidro ziepju un putu ziepju kārtridži dozatoriem</t>
  </si>
  <si>
    <t>Šķidro ziepju dozatoru kārtridži</t>
  </si>
  <si>
    <t xml:space="preserve">Kārtridžs šķidro ziepju dozatoram TORK S1  </t>
  </si>
  <si>
    <t>1000 ml</t>
  </si>
  <si>
    <t>aromāts / iedarbības veids</t>
  </si>
  <si>
    <t>ikdienas roku mazgāšanai, ar vieglu, svaigu aromātu</t>
  </si>
  <si>
    <t xml:space="preserve">Kārtridžs šķidro ziepju dozatoram TORK S1 </t>
  </si>
  <si>
    <t>ikdienas roku mazgāšanai, ar vieglu ziedu aromātu</t>
  </si>
  <si>
    <t>bez smaržvielām un krāsvielām, jutīgai roku ādai</t>
  </si>
  <si>
    <t xml:space="preserve">Kārtridžs šķidro ziepju dozatoram TORK S2 </t>
  </si>
  <si>
    <t>475 ml</t>
  </si>
  <si>
    <t>ikdienas roku mazgāšanai</t>
  </si>
  <si>
    <t xml:space="preserve">Kārtridžs šķidro ziepju dozatoram KATRIN </t>
  </si>
  <si>
    <t>500 ml</t>
  </si>
  <si>
    <t>Kārtridžs šķidro ziepju dozatoram HYGENIUS / IDENTITY</t>
  </si>
  <si>
    <t>800 ml</t>
  </si>
  <si>
    <t>Putu ziepju kārtridži dozatoriem</t>
  </si>
  <si>
    <t xml:space="preserve">Kārtridžs putu ziepju dozatoram TORK S4 vai ekvivalents </t>
  </si>
  <si>
    <t>Kārtridžs putu ziepju dozatoram KATRIN vai ekvivalents</t>
  </si>
  <si>
    <t>ikdienas roku mazgāšanai, ar aromātu</t>
  </si>
  <si>
    <t>Kārtridžs putu ziepju dozatoram HYGENIUS / IDENTITY</t>
  </si>
  <si>
    <r>
      <t xml:space="preserve">Produktiem ir jāatbilst Eiropas Savienības ekomarķējuma kritērijiem </t>
    </r>
    <r>
      <rPr>
        <i/>
        <sz val="12"/>
        <color rgb="FFFF0000"/>
        <rFont val="Times New Roman"/>
        <family val="1"/>
        <charset val="186"/>
      </rPr>
      <t xml:space="preserve">    </t>
    </r>
  </si>
  <si>
    <t>Ziepes</t>
  </si>
  <si>
    <t>Krēmveida ziepes</t>
  </si>
  <si>
    <t>Krēmveida ziepes roku mazgāšanai, mitrinošas, pH 4‒6,5; pudele ar dozatoru</t>
  </si>
  <si>
    <t>vismaz 300 ml</t>
  </si>
  <si>
    <t>bez aromāta</t>
  </si>
  <si>
    <t>Šķidrās ziepes</t>
  </si>
  <si>
    <t>Šķidrās ziepes roku mazgāšanai, mitrinošas, pH 4‒6,5; pudele ar dozatoru</t>
  </si>
  <si>
    <t>Putu ziepes dozēšanai putu ziepju dozatorā</t>
  </si>
  <si>
    <t>Tualetes ziepes un saimniecības ziepes</t>
  </si>
  <si>
    <t>Tualetes ziepes, pH neitrālas, bez antibakteriālām piedevām</t>
  </si>
  <si>
    <t>vismaz 50 g</t>
  </si>
  <si>
    <t>ar neitrālu aromātu</t>
  </si>
  <si>
    <t>vismaz 75 g</t>
  </si>
  <si>
    <t>Tualetes ziepes, pH neitrālas, ar antibakteriālām piedevām</t>
  </si>
  <si>
    <t>vismaz 100 g</t>
  </si>
  <si>
    <t>Bērnu ziepes, pH neitrālas, bez antibakteriālām piedevām</t>
  </si>
  <si>
    <t>ar augu valsts izcelsmes piedevām</t>
  </si>
  <si>
    <t>Saimniecības ziepes, pH neitrālas, bez antibakteriālām piedevām</t>
  </si>
  <si>
    <t>vismaz 150 g</t>
  </si>
  <si>
    <t>vismaz 200 g</t>
  </si>
  <si>
    <t>Žults ziepes traipu likvidēšanai</t>
  </si>
  <si>
    <t>satur liellopu žulti vismaz 3%</t>
  </si>
  <si>
    <t>Ziepju turētāji</t>
  </si>
  <si>
    <t>Šķidro ziepju turētājs ar dozatoru, ar caurspīdīgu lodziņu</t>
  </si>
  <si>
    <t>materiāls</t>
  </si>
  <si>
    <t>plastmasas</t>
  </si>
  <si>
    <t>balta / pelēka</t>
  </si>
  <si>
    <t>stiprināms pie sienas. Uzpildīšanai  nav nepieciešams speciāls kārtridžs ar šķidrām ziepēm</t>
  </si>
  <si>
    <t>Putu ziepju turētājs ar dozatoru, ar caurspīdīgu lodziņu</t>
  </si>
  <si>
    <t>stiprināms pie sienas. Uzpildīšanai nav nepieciešams speciāls kārtridžs ar putu ziepēm</t>
  </si>
  <si>
    <t>Balinātāji un līdzekļi traipu izņemšanai</t>
  </si>
  <si>
    <t>Balinātājs veļas mazgāšanai un dezinficēšanai, pulverveida, baltai veļai</t>
  </si>
  <si>
    <t>lietošanas veids</t>
  </si>
  <si>
    <t>automātiskajās veļas mašīnās un mazgāšanai ar rokām</t>
  </si>
  <si>
    <t>Balinātājs veļas mazgāšanai un dezinficēšanai, šķidrs, nesatur hloru, baltai veļai</t>
  </si>
  <si>
    <t>vismaz 800 ml</t>
  </si>
  <si>
    <t>Balinātājs veļas mazgāšanai un dezinficēšanai, šķidrs, satur hloru, baltai veļai</t>
  </si>
  <si>
    <t>Līdzeklis traipu izņemšanai, pulverveida, krāsainai veļai</t>
  </si>
  <si>
    <t>Līdzeklis veļas mērcēšanai un traipu izņemšanai, satur nātrija tripolifosfātu, krāsainai un baltai veļai</t>
  </si>
  <si>
    <t>mērcēšanai, likvidē olbaltumvielu traipus (asinis, sviedri, piens u.tml.)</t>
  </si>
  <si>
    <t>Līdzeklis veļas mērcēšanai un traipu izņemšanai, satur Na tripolifosfātu 15‒30% un Na hidrosulfītu 15‒30%, baltai veļai</t>
  </si>
  <si>
    <t>mērcēšanai, likvidē kafijas, ogu, rūsas un vīna traipus</t>
  </si>
  <si>
    <t>Traipu tīrīšanas līdzeklis ar smidzinātāju</t>
  </si>
  <si>
    <t>250 ml</t>
  </si>
  <si>
    <t>notīra traipus no visa veida audumiem.</t>
  </si>
  <si>
    <t>sastāvs</t>
  </si>
  <si>
    <t>satur fermentus, kas tīra traipus. Bez krāsvielām un smaržīgiem materiāliem, peroksīda un hlora</t>
  </si>
  <si>
    <t>Līdzeklis traipu izņemšanai, nesatur hloru, koncentrāts, šķidrs, krāsainai veļai</t>
  </si>
  <si>
    <t>vismaz 900 ml</t>
  </si>
  <si>
    <t>Universāls traipu tīrīšanas līdzeklis uz aktīvā skābekļa bāzes, pulverveida, nesatur hloru</t>
  </si>
  <si>
    <t>vismaz 600 g</t>
  </si>
  <si>
    <t>grūti iztīrāmu traipu likvidēšanai no baltas un krāsainas veļas. Piemērots mazgāšanai ar rokām, veļas mašīnās un mērcēšanai</t>
  </si>
  <si>
    <t xml:space="preserve">Grīdu mazgāšanas, kopšanas un aizsargkārtu veidojoši līdzekļi  </t>
  </si>
  <si>
    <r>
      <t xml:space="preserve">Produktiem ir jāatbilst Eiropas Savienības ekomarķējuma kritērijiem </t>
    </r>
    <r>
      <rPr>
        <i/>
        <sz val="12"/>
        <color rgb="FFFF0000"/>
        <rFont val="Times New Roman"/>
        <family val="1"/>
        <charset val="186"/>
      </rPr>
      <t xml:space="preserve">  </t>
    </r>
  </si>
  <si>
    <t xml:space="preserve">Grīdu mazgāšanas un kopšanas līdzekļi </t>
  </si>
  <si>
    <t>Grīdu mazgāšanas un kopšanas līdzeklis, koncentrāts, mazgāšanai ar rokām</t>
  </si>
  <si>
    <t>materiāls, kam pielietojams</t>
  </si>
  <si>
    <t>lamināts, linolejs, flīzes, lakots parkets, krāsotas grīdas</t>
  </si>
  <si>
    <t>Grīdu mazgāšanas un kopšanas līdzeklis, koncentrāts, mazgāšanai ar mašīnu</t>
  </si>
  <si>
    <t>Universāls grīdu mazgāšanas līdzeklis no augu izejvielām, bez kontrindikācijām uz indivīdu, koncentrāts, pH &lt; 11</t>
  </si>
  <si>
    <t>visu veidu grīdām</t>
  </si>
  <si>
    <t>Līdzeklis grīdu tīrīšanai, koncentrāts, iepriekšējo virskārtu, sāls nogulšņu noņemšanai</t>
  </si>
  <si>
    <t>ūdensizturīgi grīdas segumi</t>
  </si>
  <si>
    <t xml:space="preserve">Atbilstību apliecina ES ekosertifikāts vai ES ekomarķējums uz produkta (Eiropas ekopuķīte, norvēģu piekūns, zilais eņģelis, ziemeļu gulbis, eco control). Drīkst iesniegt arī citus atbilstošus pierādījumus, piemēram, produkta etiķetē, drošības datu lapā (DDL), ražotāja tīmekļa vietnē un citās attiecīgās tehnisko datu lapās minēto sastāvdaļu uzskaitījumu kopā ar to CAS numuriem  (ja tie ir pieejami) un apliecinājumu, ka neviena no  uzskaitītajām sastāvdaļām nav iekļauta kandidātvielu sarakstā
</t>
  </si>
  <si>
    <t xml:space="preserve">Visi produkti jāpiegādā ar precīziem norādījumiem par dozēšanu </t>
  </si>
  <si>
    <t>Grīdu mazgāšanas un kopšanas līdzekļi</t>
  </si>
  <si>
    <r>
      <t>Grīdu mazgāšanas un kopšanas līdzeklis, koncentrāts, mazgāšanai ar rokām, pH 6</t>
    </r>
    <r>
      <rPr>
        <b/>
        <sz val="11"/>
        <rFont val="Times New Roman"/>
        <family val="1"/>
        <charset val="186"/>
      </rPr>
      <t>‒</t>
    </r>
    <r>
      <rPr>
        <sz val="11"/>
        <rFont val="Times New Roman"/>
        <family val="1"/>
        <charset val="186"/>
      </rPr>
      <t xml:space="preserve">8 </t>
    </r>
  </si>
  <si>
    <t xml:space="preserve">Grīdu mazgāšanas un kopšanas līdzeklis, koncentrāts, mazgāšanai ar rokām, pH 6‒8 </t>
  </si>
  <si>
    <t>Grīdu mazgāšanas un kopšanas līdzeklis, koncentrāts, mazgāšanai ar rokām, pH 6‒9</t>
  </si>
  <si>
    <t xml:space="preserve">Grīdu mazgāšanas un kopšanas līdzeklis, koncentrāts, mazgāšanai ar rokām, veido aizsargkārtu, pH 7‒14 </t>
  </si>
  <si>
    <t xml:space="preserve">Grīdu mazgāšanas un kopšanas līdzeklis, koncentrāts, mazgāšanai ar rokām, veido aizsargkārtu, pH 7‒14  </t>
  </si>
  <si>
    <t>Grīdu mazgāšanas līdzeklis ar nanodaļiņu tehnoloģiju, ar aromātu</t>
  </si>
  <si>
    <t>visu ūdensizturīgu virsmu mazgāšanai</t>
  </si>
  <si>
    <t>Universāls grīdu un cietu virsmu tīrīšanas līdzeklis, efektīvi iznīcina urīna, fekāliju un atvemto masu smaku; lietošanai papildus grīdu mazgājamiem līdzekļiem grīdu mazgāšanas mašīnās</t>
  </si>
  <si>
    <t>lietošanai papildus grīdu mazgājamiem līdzekļiem grīdu mazgāšanas mašīnās</t>
  </si>
  <si>
    <t xml:space="preserve">Grīdu mazgāšanas un kopšanas līdzeklis, koncentrāts, mazgāšanai ar rokām,  veido aizsargkārtu, pH 7‒14  </t>
  </si>
  <si>
    <t xml:space="preserve">Grīdu mazgāšanas un kopšanas līdzeklis, koncentrāts, mazgāšanai ar rokām, pH 7‒14    </t>
  </si>
  <si>
    <t>vaska noņemšanai</t>
  </si>
  <si>
    <t xml:space="preserve">Grīdu mazgāšanas un kopšanas līdzeklis, koncentrāts, mazgāšanai ar rokām, pH 7‒14   </t>
  </si>
  <si>
    <t xml:space="preserve">Grīdu mazgāšanas un kopšanas līdzeklis, koncentrāts, mazgāšanai ar mašīnu, veido aizsargkārtu, pH 7‒14   </t>
  </si>
  <si>
    <t>mazgāšanai ar mašīnu</t>
  </si>
  <si>
    <t xml:space="preserve">Grīdu mazgāšanas un kopšanas līdzeklis, koncentrāts, mazgāšanai ar mašīnu,  veido aizsargkārtu, pH 7‒14  </t>
  </si>
  <si>
    <t xml:space="preserve">Grīdu mazgāšanas un kopšanas līdzeklis, koncentrāts, mazgāšanai ar mašīnu, pH 7‒14  </t>
  </si>
  <si>
    <t>ūdensizturīgām grīdām vaska un taukainu netīrumu noņemšanai</t>
  </si>
  <si>
    <t xml:space="preserve">Grīdu mazgāšanas līdzeklis, koncentrāts, mazgāšanai ar mašīnu, pH 7‒14  </t>
  </si>
  <si>
    <t>lamināts, lakots parkets</t>
  </si>
  <si>
    <t>Grīdu kopšanas līdzeklis vaska noņemšanai un ģenerāltīrīšanai, koncentrāts, maz putojošs, pH 10‒12</t>
  </si>
  <si>
    <t>dabīgiem grīdas segumiem ‒ dabīgs linolejs, koks, parkets, korķis</t>
  </si>
  <si>
    <t>Grīdu mazgāšanas līdzeklis ar pretslīdes efektu, paredzēts deju un sporta zāļu grīdām</t>
  </si>
  <si>
    <t>lamināts, linolejs, lakots parkets, krāsotas grīdas</t>
  </si>
  <si>
    <t>mazgāšanai ar rokām un mazgājamām mašīnām</t>
  </si>
  <si>
    <t>Pretslīdes dispersija, veido spīdīgu ūdensnoturīgu aizsargkārtu ar pirmklasīgu pildspēju, augsta nodilumizturība, noberzes izturība un dubļu atgrūšanas spēja, koncentrāts</t>
  </si>
  <si>
    <t xml:space="preserve">visām ūdensizturīgām cietajām grīdām izturīgām pret spirtu saturošiem un dezinfekcijas līdzekļiem, novērš slīdēšanu </t>
  </si>
  <si>
    <t>Līdzeklis grīdu tīrīšanai, iepriekšējās virskārtas neitralizēšanai, remontdarbu netīrumu un sāls nogulšņu tīrīšanai, koncentrāts</t>
  </si>
  <si>
    <t>Flīžu grīdu mazgāšanas līdzeklis, koncentrāts</t>
  </si>
  <si>
    <t>akmens grīdas, flīzes, fajansa virsmas</t>
  </si>
  <si>
    <t>Sveķu terpentīns, šķīdinātājs </t>
  </si>
  <si>
    <t xml:space="preserve">tilpums </t>
  </si>
  <si>
    <t>dažādu virsmu tīrīšanai un dezinfekcijai</t>
  </si>
  <si>
    <t>alkīda un eļļas laku un krāsu materiālu atšķaidīšanai, kā arī lineļļas un priežu darvas atšķaidīšanai</t>
  </si>
  <si>
    <t>Grīdu spīduma un aizsargkārtas veidošanas līdzekļi</t>
  </si>
  <si>
    <t>Līdzeklis grīdām aizsargkārtas un spīduma veidošanai, koncentrāts, 1‒2% darba šķīdums</t>
  </si>
  <si>
    <t>Emulsijas vasks grīdām, veido aizsargslāni, rada spīdumu</t>
  </si>
  <si>
    <t>parkets, koks, linolejs, krāsotas grīdas</t>
  </si>
  <si>
    <t>Saimniecības pastas</t>
  </si>
  <si>
    <t>Abrazīva saimniecības pasta</t>
  </si>
  <si>
    <t>vismaz 350 g</t>
  </si>
  <si>
    <t>pielietojuma veids</t>
  </si>
  <si>
    <t>ar augļu vai ziedu aromātu</t>
  </si>
  <si>
    <t>Abrazīva saimniecības pasta, īpaši netīru un taukainu virsmu tīrīšanai</t>
  </si>
  <si>
    <t>vismaz 500 g</t>
  </si>
  <si>
    <t>nav specificēts</t>
  </si>
  <si>
    <t>vismaz 1000 g</t>
  </si>
  <si>
    <t>Abrazīva saimniecības pasta, pH 5‒10</t>
  </si>
  <si>
    <t>vismaz 1300 g</t>
  </si>
  <si>
    <t>Abrazīva saimniecības pasta, īpaši netīru un taukainu virsmu tīrīšanai, pH 2‒3</t>
  </si>
  <si>
    <t>Tabletes pisuāriem un skalojamām kastēm</t>
  </si>
  <si>
    <t xml:space="preserve">Tabletes pisuāram, 400 skalošanas reizēm </t>
  </si>
  <si>
    <t>ar aromātu</t>
  </si>
  <si>
    <t>uz kaļķakmens nosēdumiem</t>
  </si>
  <si>
    <t>Tabletes tualetes ūdens skalošanas kastei, 400 skalošanas reizēm</t>
  </si>
  <si>
    <t xml:space="preserve">1 iepakojums </t>
  </si>
  <si>
    <t>vismaz 1 tablete iepakojumā</t>
  </si>
  <si>
    <t>vismaz 2 tabletes iepakojumā</t>
  </si>
  <si>
    <t>Tablete pisuāriem uz nepatogēnu mikroorganismu bāzes, ievietota plastmasas tīkliņā, kas ir viegli stiprināms pie visiem pisuāriem, ar aromātu</t>
  </si>
  <si>
    <t>viena tablete 6000 skalošanas reizēm</t>
  </si>
  <si>
    <t>uz kaļķakmens nosēdumiem un nepatīkamām smakām</t>
  </si>
  <si>
    <t>Tualetes bloki</t>
  </si>
  <si>
    <t xml:space="preserve">Tualetes bloks ar aromatizētu želeju, paredzēts piestiprināšanai pie poda malas </t>
  </si>
  <si>
    <t>vismaz 50 ml</t>
  </si>
  <si>
    <t>novērš kaļķakmens nosēdumus un nepatīkamus aromātus</t>
  </si>
  <si>
    <t>Tualetes bloks ar aromatizētu tableti, paredzēts piestiprināšanai pie poda malas</t>
  </si>
  <si>
    <t>vismaz 40 g</t>
  </si>
  <si>
    <t>Tualetes bloks ar aromatizētu želeju, paredzēts piestiprināšanai pie poda malas</t>
  </si>
  <si>
    <t>vismaz 360 ml</t>
  </si>
  <si>
    <t>Kanalizācijas cauruļu tīrīšanas līdzekļi</t>
  </si>
  <si>
    <t>Kanalizācijas cauruļu tīrīšanas līdzeklis</t>
  </si>
  <si>
    <t>likvidē aizsprostojumus caurulēs</t>
  </si>
  <si>
    <t>šķidrums</t>
  </si>
  <si>
    <t>granulas</t>
  </si>
  <si>
    <t>Apavu kopšanas līdzekļi</t>
  </si>
  <si>
    <t>Apavu krēms</t>
  </si>
  <si>
    <t>maskē noberzumus, aizsargā pret mitrumu, piešķir spīdumu</t>
  </si>
  <si>
    <t>melns</t>
  </si>
  <si>
    <t>Apavu spīdums ar tīrāmo sūkli, bezkrāsains</t>
  </si>
  <si>
    <t>tīrīšanai un vieglai nospodrināšanai</t>
  </si>
  <si>
    <t>bezkrāsains</t>
  </si>
  <si>
    <t>Ādas izstrādājumus tīroša un atjaunojoša emulsija, satur alveju, izsmidzināma</t>
  </si>
  <si>
    <t>vismaz 350 ml</t>
  </si>
  <si>
    <t>maskē noberzumus, atsvaidzina izskatu</t>
  </si>
  <si>
    <t>Gaisa atsvaidzinātāji</t>
  </si>
  <si>
    <t>Dezinficējošs, antibakteriāls līdzeklis ar citrusa terpentīnu, likvidē nepatīkamas smakas, atšķaida taukus, eļļas, vasku, likvidē degšanas smaku, koncentrāts, paredzēts ūdensizturīgām virsmām</t>
  </si>
  <si>
    <t>nepatīkamu aromātu likvidēšana, ar citrusu aromātu</t>
  </si>
  <si>
    <t>Gaisa atsvaidzinātājs, nesatur propelentus, neatstāj traipus, ar pulverizatoru, izopropilspirts mazāk kā 40%</t>
  </si>
  <si>
    <t>vismaz 200 ml</t>
  </si>
  <si>
    <t>nepatīkamu aromātu likvidēšana, ar ziedu vai augļu aromātu</t>
  </si>
  <si>
    <t>vismaz 400 ml</t>
  </si>
  <si>
    <t>Gēlveida gaisa atsvaidzinātājs, darbības laiks vismaz 6 nedēļas</t>
  </si>
  <si>
    <t>Bioloģisks līdzeklis nepatīkamu smaku likvidēšanai uz nepatogēnu mikroorganismu bāzes, atsvaidzina gaisu</t>
  </si>
  <si>
    <t>likvidē smaku no dažādām virsmām ‒ metāla, koksnes, plastikāta, keramikas, paklājiem, tekstilizstrādājumiem, ar ziedu vai augļu aromātu</t>
  </si>
  <si>
    <t>Gaisa atsvaidzinātājs – difūzeris (stikla pudelīte ar aromātisku eļļu maisījumu) ar koka stienīšiem</t>
  </si>
  <si>
    <t>vismaz 90 ml</t>
  </si>
  <si>
    <t>nepatīkamu aromātu likvidēšana, ar citronzāles aromātu</t>
  </si>
  <si>
    <t>nepatīkamu aromātu likvidēšana, ar lavandas aromātu</t>
  </si>
  <si>
    <t>nepatīkamu aromātu likvidēšana, ar augļu aromātu</t>
  </si>
  <si>
    <t>nepatīkamu aromātu likvidēšana, ar okeāna aromātu</t>
  </si>
  <si>
    <t>Atkaļķotāji</t>
  </si>
  <si>
    <t>Atkaļķotājs sadzīves elektrotehnikai, ar izsmidzinātāju</t>
  </si>
  <si>
    <t xml:space="preserve">likvidē kaļķakmens nosēdumus </t>
  </si>
  <si>
    <t>Atkaļķotājs sadzīves elektrotehnikai</t>
  </si>
  <si>
    <t>Atkaļķotājs sadzīves elektrotehnikai, šķidrums</t>
  </si>
  <si>
    <t>Ķīmijas preces automašīnām</t>
  </si>
  <si>
    <t xml:space="preserve">Stiklu atsaldētājs aerosols (izopropilspirta bāze) </t>
  </si>
  <si>
    <t>īpašības</t>
  </si>
  <si>
    <t>izkausē ledu un sniegu kontakta vietās, nekaitīgs auto krāsai</t>
  </si>
  <si>
    <t>Skrūvju atbrīvotājs un eļļa mehānismiem, aerosols</t>
  </si>
  <si>
    <t>eļļo mehānismus, atgrūž mitrumu, rada aizsargslāni pret rūsēšanu</t>
  </si>
  <si>
    <t>Silikons aerosolā</t>
  </si>
  <si>
    <t>vismaz 150 ml</t>
  </si>
  <si>
    <t>gumijas, plastmasas, koka, metāla eļļošanai, tīrīšanai un aizsardzībai</t>
  </si>
  <si>
    <t>Rūsas šķīdinātājs aerosolā</t>
  </si>
  <si>
    <t>piemērots sarūsējušu un iesprūdušu savienojumu atbrīvošanai</t>
  </si>
  <si>
    <t>Automašīnu paneļu tīrītājs, aerosols</t>
  </si>
  <si>
    <t>atjauno spīdumu un aizsargā vinila, gumijas un plastikāta virsmas</t>
  </si>
  <si>
    <t>Automašīnu salona auduma tīrītājs, aerosols</t>
  </si>
  <si>
    <t>ar antistatisku efektu, labi iztīra traipus</t>
  </si>
  <si>
    <t>Logu tīrāmais šķidrums, ar piedevu kukaiņu notīrīšanai no stikla</t>
  </si>
  <si>
    <t>vismaz 4 litri</t>
  </si>
  <si>
    <t>izopropilspirta vai etilspirta bāze</t>
  </si>
  <si>
    <r>
      <t>Logu tīrāmais šķidrums, līdz 0</t>
    </r>
    <r>
      <rPr>
        <vertAlign val="superscript"/>
        <sz val="11"/>
        <rFont val="Times New Roman"/>
        <family val="1"/>
        <charset val="186"/>
      </rPr>
      <t>o</t>
    </r>
    <r>
      <rPr>
        <sz val="11"/>
        <rFont val="Times New Roman"/>
        <family val="1"/>
        <charset val="186"/>
      </rPr>
      <t xml:space="preserve">C </t>
    </r>
  </si>
  <si>
    <r>
      <t>Logu tīrāmais šķidrums, līdz ‒20</t>
    </r>
    <r>
      <rPr>
        <vertAlign val="superscript"/>
        <sz val="11"/>
        <rFont val="Times New Roman"/>
        <family val="1"/>
        <charset val="186"/>
      </rPr>
      <t>o</t>
    </r>
    <r>
      <rPr>
        <sz val="11"/>
        <rFont val="Times New Roman"/>
        <family val="1"/>
        <charset val="186"/>
      </rPr>
      <t xml:space="preserve">C </t>
    </r>
  </si>
  <si>
    <t>Destilēts ūdens</t>
  </si>
  <si>
    <t>vismaz 5 litri</t>
  </si>
  <si>
    <t>plastmasas kannā</t>
  </si>
  <si>
    <t>Dezinfekcijas līdzekļi (Biocīdi)</t>
  </si>
  <si>
    <t>Biocīdi ir attiecīgi marķēti</t>
  </si>
  <si>
    <t xml:space="preserve">Atbilstību apliecina biocīda inventarizācijas (uzskaites) numurs uz produkta iepakojuma vai drošības datu lapa (DDL) </t>
  </si>
  <si>
    <t xml:space="preserve"> Atbilstību apliecina pilna informācija par dozēšanu uz produkta iepakojuma vai lietošanas instrukcija </t>
  </si>
  <si>
    <t>Dezinfekcijas līdzekļi rokām</t>
  </si>
  <si>
    <t>Roku dezinfekcijas līdzeklis, gels, bez krāsvielām un smaržvielām</t>
  </si>
  <si>
    <t>vismaz 70% etanols</t>
  </si>
  <si>
    <t>paredzēts higiēniskai roku dezinfekcijai</t>
  </si>
  <si>
    <t>pudele ar dozatoru</t>
  </si>
  <si>
    <t>pudele ar dozatoru (pumpīti)</t>
  </si>
  <si>
    <t>Roku dezinfekcijas līdzeklis, šķīdums, bez krāsvielām un smaržvielām</t>
  </si>
  <si>
    <t>pudele ar izsmidzinātāju</t>
  </si>
  <si>
    <t>5 litri</t>
  </si>
  <si>
    <t xml:space="preserve">pudele </t>
  </si>
  <si>
    <t>Dezinfekcijas līdzekļi un dezinfekcijas salvetes virsmām</t>
  </si>
  <si>
    <t>Dezinfekcijas līdzekļi virsmām</t>
  </si>
  <si>
    <t>Dezinfekcijas līdzeklis dažāda veida mitruma un spirta izturīgu visrmu apstrādei</t>
  </si>
  <si>
    <t>izsmidzināms, nav jānoskalo</t>
  </si>
  <si>
    <t>dažāda veida mitruma un spirta izturīgu virsmu, atkritumu tvertņu, tualetes podu, durvju rokturiem</t>
  </si>
  <si>
    <t>pēc visrmu apstrādes ļaut nožūt, nav jānoskalo</t>
  </si>
  <si>
    <t>Dezinfecējošs mazgāšanas līdzeklis </t>
  </si>
  <si>
    <t>koncentrāts, jāpiegādā ar precīziem norādījumiem par dozēšanu</t>
  </si>
  <si>
    <t>paredzēts vannas istabu, izlietņu, sienu, durvju, flīžu, atkritumu tvertņu, tualetes podu un citu virsmu, kur var uzkrāties baktērijas, dezinfekcijai un atsvaidzināšanai. Apstrādājamās virsmas, kas nonāk tiešā saskarē ar ēdienu, nepieciešams noskalot ar tīru ūdeni</t>
  </si>
  <si>
    <t>Virsmu dezinfekcijas salvetes</t>
  </si>
  <si>
    <t>izmērs</t>
  </si>
  <si>
    <t>vismaz 120 x 200 mm +/- 50 mm</t>
  </si>
  <si>
    <t>virsmu dezinfekcijai</t>
  </si>
  <si>
    <t>1 iepakojumā vismaz 20 gab. salvešu</t>
  </si>
  <si>
    <t>1gab.</t>
  </si>
  <si>
    <t>vismaz 120 x 150 mm</t>
  </si>
  <si>
    <t>1 iepakojumā vismaz 100 gab. salvešu</t>
  </si>
  <si>
    <t>200 x 200 mm</t>
  </si>
  <si>
    <t>1 iepakojumā vismaz 200 gab. salvešu</t>
  </si>
  <si>
    <t>Roku krēms</t>
  </si>
  <si>
    <t>Barojošs roku krēms ar augu ekstraktiem un pantenolu</t>
  </si>
  <si>
    <t>vismaz 75 ml</t>
  </si>
  <si>
    <t>bez parabēniem, krāsvielām, spirta un minerāleļļām</t>
  </si>
  <si>
    <t>krēms, kas baro, aizsargā un atjauno ļoti sausu un raupju roku ādu</t>
  </si>
  <si>
    <t>Mitrinošs roku krēms ar augu ekstraktiem</t>
  </si>
  <si>
    <t>krēms, kas mitrina sausu, ļoti sausu un raupju rokas ādu</t>
  </si>
  <si>
    <t>Telpu uzturēšanas un uzkopšanas preces</t>
  </si>
  <si>
    <t>Ekspluatācijas laiks spuldzēm, kas paredzētas jaunām un renovētām ierīcēm, un nomaiņas spuldzēm, kas paredzētas esošajām ierīcēm, nav mazāks par L90B50 pie 50 000 h</t>
  </si>
  <si>
    <t>Atbilstību apliecina ES ekosertifikāts vai ES ekomarķējums uz produkta (Eiropas ekopuķīte vai zilais eņģelis) vai ražotāja apliecinājums par ekspluatācijas laiku spuldzēm, kas nav mazāks par L90B50 pie 50 000 h</t>
  </si>
  <si>
    <t>LED Spuldzes</t>
  </si>
  <si>
    <t xml:space="preserve">Atkritumu maisi ruļļos, maisiņi
</t>
  </si>
  <si>
    <t xml:space="preserve">Pieļaujama tilpuma novirze ±5 litri </t>
  </si>
  <si>
    <t xml:space="preserve">Atkritumu maisi ruļļos </t>
  </si>
  <si>
    <t>Atkritumu maisi, biezums vismaz 7 mikr.</t>
  </si>
  <si>
    <t>Atkritumu maisi ruļļos, HDPE</t>
  </si>
  <si>
    <t>biezums</t>
  </si>
  <si>
    <t>vismaz 7 mikr.</t>
  </si>
  <si>
    <t>minimālais tilpums</t>
  </si>
  <si>
    <t>15 l</t>
  </si>
  <si>
    <t>minimālais maisu skaits rullī gab.</t>
  </si>
  <si>
    <t>melna vai pelēka</t>
  </si>
  <si>
    <t>25 l</t>
  </si>
  <si>
    <t>35 l</t>
  </si>
  <si>
    <t>40 1</t>
  </si>
  <si>
    <t>40 l</t>
  </si>
  <si>
    <t>50 l</t>
  </si>
  <si>
    <t>Atkritumu maisi, biezums vismaz 12 mikr.</t>
  </si>
  <si>
    <t>vismaz 12 mikr.</t>
  </si>
  <si>
    <t>60 l</t>
  </si>
  <si>
    <t>70 l</t>
  </si>
  <si>
    <t>70 1</t>
  </si>
  <si>
    <t>Atkritumu maisi, biezums vismaz 30 mikr.</t>
  </si>
  <si>
    <t>Atkritumu maisi ruļļos, LDPE</t>
  </si>
  <si>
    <t>vismaz 30 mikr.</t>
  </si>
  <si>
    <t>30 l</t>
  </si>
  <si>
    <t>100 l</t>
  </si>
  <si>
    <t>150 l</t>
  </si>
  <si>
    <t>200 l</t>
  </si>
  <si>
    <t>Atkritumu maisi, biezums vismaz 50 mikr.</t>
  </si>
  <si>
    <t>vismaz 50 mikr.</t>
  </si>
  <si>
    <t>biezums vismaz 50 mikr.</t>
  </si>
  <si>
    <t>250 l</t>
  </si>
  <si>
    <t>300 l</t>
  </si>
  <si>
    <t>Atkritumu maisi, biezums vismaz 80 mikr.</t>
  </si>
  <si>
    <t>vismaz 80 mikr.</t>
  </si>
  <si>
    <t xml:space="preserve">100 l </t>
  </si>
  <si>
    <t>Atkritumu maisi, biezums vismaz 90 mikr.</t>
  </si>
  <si>
    <t>vismaz 90 mikr.</t>
  </si>
  <si>
    <t>Atkritumu maisi uz augu bāzes cietes</t>
  </si>
  <si>
    <t xml:space="preserve">Iepirkuma mērvienība </t>
  </si>
  <si>
    <t>Atkritumu maisi</t>
  </si>
  <si>
    <r>
      <t>20</t>
    </r>
    <r>
      <rPr>
        <sz val="11"/>
        <rFont val="Calibri"/>
        <family val="2"/>
        <charset val="186"/>
      </rPr>
      <t>‒</t>
    </r>
    <r>
      <rPr>
        <sz val="11"/>
        <rFont val="Times New Roman"/>
        <family val="1"/>
        <charset val="186"/>
      </rPr>
      <t>30 l</t>
    </r>
  </si>
  <si>
    <t>augu bāzes ciete</t>
  </si>
  <si>
    <t>vismaz 60 l</t>
  </si>
  <si>
    <t>vismaz 70 l</t>
  </si>
  <si>
    <t>vismaz 100 l</t>
  </si>
  <si>
    <t>Maisiņi</t>
  </si>
  <si>
    <t>Maisiņi ar rokturiem</t>
  </si>
  <si>
    <t>1 iepakojumus</t>
  </si>
  <si>
    <t>30 cm x 15 cm x 55 cm (±10 mm)</t>
  </si>
  <si>
    <t xml:space="preserve">HDPE </t>
  </si>
  <si>
    <t>10 mikr. +/- 2 mikr.</t>
  </si>
  <si>
    <t>minimālais maisu skaits iepakojumā gab.</t>
  </si>
  <si>
    <t>Maisiņi bez rokturiem</t>
  </si>
  <si>
    <t>20 x 35 cm (±20 mm)</t>
  </si>
  <si>
    <t>LDPE</t>
  </si>
  <si>
    <t>20 mikr.</t>
  </si>
  <si>
    <t>piemēroti pārtikas produktu fasēšanai, maksimālā pielietošanas temperatūra +70°C</t>
  </si>
  <si>
    <t>caurspīdīgi</t>
  </si>
  <si>
    <t>Aizvelkamie maisiņi</t>
  </si>
  <si>
    <t>20 x 35cm (±20 mm)</t>
  </si>
  <si>
    <t>polietilēna, LDPE</t>
  </si>
  <si>
    <t>vismaz 40 mikr.</t>
  </si>
  <si>
    <t>piemēroti pārtikas un nepārtikas produktu iepakošanai, maksimālā pielietošanas temperatūra +70°C, piemēroti saldēšanai</t>
  </si>
  <si>
    <t>Atkritumu tvertnes, spaiņi, bļodas (pieļaujamā tilpuma novirze +/- 1 litrs)</t>
  </si>
  <si>
    <t>Atkritumu tvertnes</t>
  </si>
  <si>
    <t>Atkritumu tvertne ar kustīgu vāku</t>
  </si>
  <si>
    <t>9 l</t>
  </si>
  <si>
    <t>plastmasa</t>
  </si>
  <si>
    <t>Atkritumu tvertne ar pedāli</t>
  </si>
  <si>
    <t>6 l</t>
  </si>
  <si>
    <t>16 l</t>
  </si>
  <si>
    <t>Atkritumu tvertne birojam</t>
  </si>
  <si>
    <t>12 l</t>
  </si>
  <si>
    <t>metāla</t>
  </si>
  <si>
    <t>sudrabota</t>
  </si>
  <si>
    <t>melna</t>
  </si>
  <si>
    <t>gaiši pelēka</t>
  </si>
  <si>
    <t>Spaiņi</t>
  </si>
  <si>
    <t>Spainis ar plastmasas rokturi</t>
  </si>
  <si>
    <t>5 l</t>
  </si>
  <si>
    <t>11 l</t>
  </si>
  <si>
    <t>sarkans</t>
  </si>
  <si>
    <t>dzeltens</t>
  </si>
  <si>
    <t>zaļš</t>
  </si>
  <si>
    <t>zils</t>
  </si>
  <si>
    <t>Spainis ar metāla rokturi</t>
  </si>
  <si>
    <t>10 l</t>
  </si>
  <si>
    <t>Spainis ar vāku</t>
  </si>
  <si>
    <t>20 l</t>
  </si>
  <si>
    <t>Spainis ar nospiedēju</t>
  </si>
  <si>
    <t>Bļodas</t>
  </si>
  <si>
    <t>Bļoda</t>
  </si>
  <si>
    <t>Drānas, lupatas, sūkļi, birstes, kājslauķi, logu tīrīšanas inventārs</t>
  </si>
  <si>
    <t>Drāniņas un lupatas</t>
  </si>
  <si>
    <t>Mitrumu uzsūcošas drāniņas (sūkļi)</t>
  </si>
  <si>
    <t>gumijots neausts materiāls</t>
  </si>
  <si>
    <t>18‒25 x 15‒20 cm</t>
  </si>
  <si>
    <t>17‒25 x 15‒20 cm</t>
  </si>
  <si>
    <r>
      <t>10</t>
    </r>
    <r>
      <rPr>
        <sz val="11"/>
        <rFont val="Calibri"/>
        <family val="2"/>
        <charset val="186"/>
      </rPr>
      <t>‒</t>
    </r>
    <r>
      <rPr>
        <sz val="11"/>
        <rFont val="Times New Roman"/>
        <family val="1"/>
        <charset val="186"/>
      </rPr>
      <t>12</t>
    </r>
  </si>
  <si>
    <t>Putekļus absorbējoša drāniņa</t>
  </si>
  <si>
    <t>neausts materiāls</t>
  </si>
  <si>
    <t>33‒40 x 33‒40 cm</t>
  </si>
  <si>
    <r>
      <t>Mikrošķiedras drāniņa, drīkst mazgāt veļas mazgājamā mašīnā 90</t>
    </r>
    <r>
      <rPr>
        <vertAlign val="superscript"/>
        <sz val="11"/>
        <rFont val="Times New Roman"/>
        <family val="1"/>
        <charset val="186"/>
      </rPr>
      <t>o</t>
    </r>
    <r>
      <rPr>
        <sz val="11"/>
        <rFont val="Times New Roman"/>
        <family val="1"/>
        <charset val="186"/>
      </rPr>
      <t>C</t>
    </r>
  </si>
  <si>
    <t>poliesters un poliamīds</t>
  </si>
  <si>
    <t>25‒40 x 25‒40 cm</t>
  </si>
  <si>
    <t>38‒45 x 38‒60 cm</t>
  </si>
  <si>
    <t>50‒60 x 50‒60 cm</t>
  </si>
  <si>
    <t>Mikrošķiedras drāniņa, antibakteriāla (piedāvājumam jāpievieno ražotāja apstiprināts dokuments par antibakteriālām īpašībām)</t>
  </si>
  <si>
    <t>38‒40 x 38‒40 cm</t>
  </si>
  <si>
    <t>Mikrošķierdas drāniņa stiklu tīrīšanai, neplūksnojas</t>
  </si>
  <si>
    <t>Trauku dvielis</t>
  </si>
  <si>
    <t>90% kokvilna</t>
  </si>
  <si>
    <r>
      <t>50–60 x 50</t>
    </r>
    <r>
      <rPr>
        <sz val="11"/>
        <rFont val="Calibri"/>
        <family val="2"/>
        <charset val="186"/>
      </rPr>
      <t>‒</t>
    </r>
    <r>
      <rPr>
        <sz val="11"/>
        <rFont val="Times New Roman"/>
        <family val="1"/>
        <charset val="186"/>
      </rPr>
      <t>70 cm</t>
    </r>
  </si>
  <si>
    <t>Universāla grīdas lupata</t>
  </si>
  <si>
    <t>50% kokvilna</t>
  </si>
  <si>
    <t>50‒70 x 60‒80 cm</t>
  </si>
  <si>
    <t>100% kokvilna (flanelis)</t>
  </si>
  <si>
    <t>60‒70 x 70‒80 cm</t>
  </si>
  <si>
    <t xml:space="preserve">Universāla grīdas lupata </t>
  </si>
  <si>
    <t>3 (dažādās krāsās)</t>
  </si>
  <si>
    <t xml:space="preserve">viskoze 60%, PES (poliesters) 20%, PP (polipropilēns) 20% </t>
  </si>
  <si>
    <r>
      <t>50</t>
    </r>
    <r>
      <rPr>
        <sz val="11"/>
        <rFont val="Calibri"/>
        <family val="2"/>
        <charset val="186"/>
      </rPr>
      <t>‒</t>
    </r>
    <r>
      <rPr>
        <sz val="11"/>
        <rFont val="Times New Roman"/>
        <family val="1"/>
        <charset val="186"/>
      </rPr>
      <t>60 x 70</t>
    </r>
    <r>
      <rPr>
        <sz val="11"/>
        <rFont val="Calibri"/>
        <family val="2"/>
        <charset val="186"/>
      </rPr>
      <t>‒</t>
    </r>
    <r>
      <rPr>
        <sz val="11"/>
        <rFont val="Times New Roman"/>
        <family val="1"/>
        <charset val="186"/>
      </rPr>
      <t>80 cm</t>
    </r>
  </si>
  <si>
    <t>mikrošķiedra, 400 g/m2</t>
  </si>
  <si>
    <t>50 x 70 cm</t>
  </si>
  <si>
    <t xml:space="preserve">Grīdas lupatu materiāls, rullī </t>
  </si>
  <si>
    <r>
      <t>neausts materiāls 155‒160 g/m</t>
    </r>
    <r>
      <rPr>
        <vertAlign val="superscript"/>
        <sz val="11"/>
        <rFont val="Times New Roman"/>
        <family val="1"/>
        <charset val="186"/>
      </rPr>
      <t>2</t>
    </r>
  </si>
  <si>
    <t>60 cm plats, 10 m rullis</t>
  </si>
  <si>
    <t>Audums inventāra tīrīšanai, rullī</t>
  </si>
  <si>
    <r>
      <t>neausts materiāls 110‒120 g/m</t>
    </r>
    <r>
      <rPr>
        <vertAlign val="superscript"/>
        <sz val="11"/>
        <rFont val="Times New Roman"/>
        <family val="1"/>
        <charset val="186"/>
      </rPr>
      <t>2</t>
    </r>
  </si>
  <si>
    <t>40 cm plats, 10 m rullis</t>
  </si>
  <si>
    <t>rozā</t>
  </si>
  <si>
    <t>Audums virsmu un inventāra tīrīšanai un spodrināšanai</t>
  </si>
  <si>
    <t>vismaz 30</t>
  </si>
  <si>
    <t>100% viskoze</t>
  </si>
  <si>
    <t>vismaz 30 x 35 cm</t>
  </si>
  <si>
    <t>Sūkļi un katlu beržamie</t>
  </si>
  <si>
    <t>Trauku mazgāšanas sūkļi, ar vienu abrazīvu pusi</t>
  </si>
  <si>
    <t>5‒6 x 7‒8 x 2‒3 cm</t>
  </si>
  <si>
    <t xml:space="preserve">Trauku mazgāšanas sūkļi, ar vienu abrazīvu pusi, ar ergonomisku ieliekumu </t>
  </si>
  <si>
    <r>
      <t>6‒10 x 4‒7 x 2,5</t>
    </r>
    <r>
      <rPr>
        <b/>
        <sz val="11"/>
        <rFont val="Times New Roman"/>
        <family val="1"/>
        <charset val="186"/>
      </rPr>
      <t>‒</t>
    </r>
    <r>
      <rPr>
        <sz val="11"/>
        <rFont val="Times New Roman"/>
        <family val="1"/>
        <charset val="186"/>
      </rPr>
      <t>4,5 cm</t>
    </r>
  </si>
  <si>
    <t>9‒11 x 6‒8 x 3‒4,5 cm</t>
  </si>
  <si>
    <t>7‒15 x 4‒8 x 3‒4,5 cm</t>
  </si>
  <si>
    <t>Mazgāšanas sūkļi, ar vienu abrazīvu pusi, ar ergonomisku ieliekumu</t>
  </si>
  <si>
    <t xml:space="preserve">14‒18 x 7‒10 x 4‒6 cm </t>
  </si>
  <si>
    <t>Sūklis noturīgu netīrumu tīrīšanai no cietām virsmām, notīra kaļķa un ziepju nosēdumus, tintes, marķieru smērējumus, neskrāpē virsmu</t>
  </si>
  <si>
    <t>melamīna putas/sveķi</t>
  </si>
  <si>
    <t>10‒12 x 6‒7 x 2‒4 cm</t>
  </si>
  <si>
    <t xml:space="preserve">Sūklis automašīnu mazgāšanai, liela uzsūktspēja </t>
  </si>
  <si>
    <t>10‒12 cm x 20‒22 cm x 5‒8 cm</t>
  </si>
  <si>
    <t>Katlu beržamais metāla sūklis</t>
  </si>
  <si>
    <t>metāla drāts</t>
  </si>
  <si>
    <t>Ø 6 cm +/- 1 cm</t>
  </si>
  <si>
    <t>Ø 10 cm +/- 1 cm</t>
  </si>
  <si>
    <t>metalizēta šķiedra</t>
  </si>
  <si>
    <t>Ø 12 cm +/- 1 cm</t>
  </si>
  <si>
    <t>Birstes</t>
  </si>
  <si>
    <t>Birste virsmu tīrīšanai, universāla</t>
  </si>
  <si>
    <t>poliestera sari, plastmasas korpuss</t>
  </si>
  <si>
    <t>garums 15 cm +/- 1 cm</t>
  </si>
  <si>
    <t>Birste roku tīrīšanai, divpusēja</t>
  </si>
  <si>
    <t>garums 10 cm +/- 1 cm</t>
  </si>
  <si>
    <t>Birste trauku mazgāšanai</t>
  </si>
  <si>
    <t>garums 25 cm +/- 1 cm</t>
  </si>
  <si>
    <t>Pudeļu birstīte</t>
  </si>
  <si>
    <t>Ø 1,5 cm, garums 15 cm +/- 1 cm</t>
  </si>
  <si>
    <t>Ø 6 cm, garums 30 cm +/- 1 cm</t>
  </si>
  <si>
    <t>Kājslauķi</t>
  </si>
  <si>
    <t>Kājslauķis</t>
  </si>
  <si>
    <t>tumša</t>
  </si>
  <si>
    <t>gumija</t>
  </si>
  <si>
    <t>45 cm x 60 cm 
(+/- 5 cm)</t>
  </si>
  <si>
    <t>tekstils</t>
  </si>
  <si>
    <t>45 cm x 65 cm
 (+/- 5 cm)</t>
  </si>
  <si>
    <t>Kājslauķis ar gumijas pamatni</t>
  </si>
  <si>
    <t>polipropilēns</t>
  </si>
  <si>
    <t>60 cm x 90 cm
 (+/- 5 cm)</t>
  </si>
  <si>
    <t>90 cm x 150 cm
 (+/- 5 cm)</t>
  </si>
  <si>
    <t>Logu tīrīšanas inventārs</t>
  </si>
  <si>
    <r>
      <t xml:space="preserve">Logu sūkļa turētājs, T veida, komplektā ar logu sūkli </t>
    </r>
    <r>
      <rPr>
        <sz val="11"/>
        <rFont val="Calibri"/>
        <family val="2"/>
        <charset val="186"/>
      </rPr>
      <t>‒</t>
    </r>
    <r>
      <rPr>
        <sz val="11"/>
        <rFont val="Times New Roman"/>
        <family val="1"/>
        <charset val="186"/>
      </rPr>
      <t xml:space="preserve"> mopu (var piestiprināt pie kāta)</t>
    </r>
  </si>
  <si>
    <t>1 komplekts</t>
  </si>
  <si>
    <t>pielietojums</t>
  </si>
  <si>
    <t>komplektā ‒ viens turētājs + 4 sūkļi, stiklu un citu virsmu mazgāšanai</t>
  </si>
  <si>
    <t>35 cm</t>
  </si>
  <si>
    <t>Logu tīrīšanas T veida turētāja sūklis</t>
  </si>
  <si>
    <t>rezerves sūklis ar stiprinājumu logu, stiklu un citu virsmu mazgāšanai</t>
  </si>
  <si>
    <t>poliesteris</t>
  </si>
  <si>
    <t>Logu stiklu tīrāmā sliede ar gumiju un rokturi komplektā ar maināmām gumijas logu sliedēm (var piestiprināt pie kāta)</t>
  </si>
  <si>
    <t>komplektā ‒ viens turētājs + 4 gumijas logu sliedes, stiklu un citu virsmu mazgāšanai</t>
  </si>
  <si>
    <t>plastmasa un gumija</t>
  </si>
  <si>
    <t>Mopi, mopu rāmji, mopu komplekti</t>
  </si>
  <si>
    <t>Mopi</t>
  </si>
  <si>
    <t xml:space="preserve">Mops ar standarta vītni </t>
  </si>
  <si>
    <t>papildu īpašība</t>
  </si>
  <si>
    <t>bārkstains</t>
  </si>
  <si>
    <t>mikrošķiedra</t>
  </si>
  <si>
    <t>kokvilna</t>
  </si>
  <si>
    <t>vismaz 275 g</t>
  </si>
  <si>
    <t>vismaz 330 g</t>
  </si>
  <si>
    <t>Mops ar kabatām, slapjai mazgāšanai</t>
  </si>
  <si>
    <t>platums 12–14 cm</t>
  </si>
  <si>
    <t>40 cm</t>
  </si>
  <si>
    <t>60 cm</t>
  </si>
  <si>
    <t>80 cm</t>
  </si>
  <si>
    <t>platums 10–12 cm</t>
  </si>
  <si>
    <t>mikrošķiedra/kokvilna</t>
  </si>
  <si>
    <t>Mops ar kabatām, sausai tīrīšanai</t>
  </si>
  <si>
    <t xml:space="preserve">Mops, gluds </t>
  </si>
  <si>
    <t>statīvam ‒ stiprināšanai ar līplentu (velcro)</t>
  </si>
  <si>
    <r>
      <t xml:space="preserve">statīvam </t>
    </r>
    <r>
      <rPr>
        <sz val="11"/>
        <rFont val="Calibri"/>
        <family val="2"/>
        <charset val="186"/>
      </rPr>
      <t>‒</t>
    </r>
    <r>
      <rPr>
        <sz val="11"/>
        <rFont val="Times New Roman"/>
        <family val="1"/>
        <charset val="186"/>
      </rPr>
      <t xml:space="preserve"> stiprināšanai ar līplentu (velcro)</t>
    </r>
  </si>
  <si>
    <t xml:space="preserve">Mops ar cilpiņām </t>
  </si>
  <si>
    <t>Mops, gluds, gar malām cilpiņas</t>
  </si>
  <si>
    <t>Mopu rāmji un statīvi</t>
  </si>
  <si>
    <t>Rāmis mopam ar kabatām</t>
  </si>
  <si>
    <t>ar izturīgu plastmasas centrālo daļu</t>
  </si>
  <si>
    <t xml:space="preserve">metāla </t>
  </si>
  <si>
    <t>ar izturīgu metāla centrālo daļu</t>
  </si>
  <si>
    <t>Mopa statīvs stiprināšanai ar līplentām</t>
  </si>
  <si>
    <t>ar universālu stiprinājumu</t>
  </si>
  <si>
    <t>alumīnijs</t>
  </si>
  <si>
    <t>Mopu komplekti</t>
  </si>
  <si>
    <t>Mopa komplekts grīdu mazgāšanai</t>
  </si>
  <si>
    <r>
      <t xml:space="preserve">komplektā ‒ spainis, siets, kāts, bārkstains mops </t>
    </r>
    <r>
      <rPr>
        <sz val="11"/>
        <color theme="1"/>
        <rFont val="Times New Roman"/>
        <family val="1"/>
      </rPr>
      <t>(vismaz 250 g)</t>
    </r>
  </si>
  <si>
    <t>10 l spainis</t>
  </si>
  <si>
    <t>komplektā ‒ spainis, siets, kāts, bārkstains mops (vismaz 250 g)</t>
  </si>
  <si>
    <t>12‒15 l spainis</t>
  </si>
  <si>
    <t>komplektā ‒ statīvs, kāts, mops ar kabatām</t>
  </si>
  <si>
    <t>kāts ‒ alumīnija, mops ‒ kokvilnas</t>
  </si>
  <si>
    <t>100 cm</t>
  </si>
  <si>
    <t>kāts ‒ alumīnija, mops ‒ mikrošķiedras</t>
  </si>
  <si>
    <t>Mopa komplekts grīdu vaskošanai</t>
  </si>
  <si>
    <t>komplektā – mops ar kabatām vidū, rāmis mopam, kāts</t>
  </si>
  <si>
    <t>metāls un kokvilna</t>
  </si>
  <si>
    <t>Slotas, birstes, kāti tīrīšanas inventāram</t>
  </si>
  <si>
    <t>Slotas un birstes</t>
  </si>
  <si>
    <t>Grīdas slota ar vītni, bez kāta</t>
  </si>
  <si>
    <t>Ø 22 mm, platums 30 cm, saru garums vismaz 8 cm</t>
  </si>
  <si>
    <t>plastmasas pamatne</t>
  </si>
  <si>
    <t>lakota koka pamatne</t>
  </si>
  <si>
    <t>Grīdas slota ar kātu</t>
  </si>
  <si>
    <t>platums 30 cm, saru garums vismaz 8 cm, kāta garums vismaz 130 cm</t>
  </si>
  <si>
    <t>platums 30 cm, saru garums vismaz 8 cm, lakota kāta garums vismaz 130 cm</t>
  </si>
  <si>
    <t>Birste grīdas beršanai, ar vītni kātam</t>
  </si>
  <si>
    <t>platums 30 cm</t>
  </si>
  <si>
    <r>
      <t>PP (polipropilēns)</t>
    </r>
    <r>
      <rPr>
        <sz val="11"/>
        <color rgb="FFFF0000"/>
        <rFont val="Times New Roman"/>
        <family val="1"/>
        <charset val="186"/>
      </rPr>
      <t xml:space="preserve"> </t>
    </r>
    <r>
      <rPr>
        <sz val="11"/>
        <rFont val="Times New Roman"/>
        <family val="1"/>
        <charset val="186"/>
      </rPr>
      <t>vai ekvivalents materiāls</t>
    </r>
  </si>
  <si>
    <t>Birste grīdas beršanai, ar teleskopisku kātu, ar kāta dubultsavienojumu</t>
  </si>
  <si>
    <t>PP (polipropilēns) vai ekvivalents materiāls</t>
  </si>
  <si>
    <t>Slota plašām telpām ar metāla kāta stiprinājumu un kātu</t>
  </si>
  <si>
    <t>platums 60 cm</t>
  </si>
  <si>
    <t>sintētiski sari</t>
  </si>
  <si>
    <t>Sliede ūdens savākšanai, galvanizēta</t>
  </si>
  <si>
    <t>platums 45 cm</t>
  </si>
  <si>
    <t>alumīnijs un gumija</t>
  </si>
  <si>
    <t>platums 75 cm</t>
  </si>
  <si>
    <t>Grīdas uzkopšanas nivelis</t>
  </si>
  <si>
    <t>platums 50 cm</t>
  </si>
  <si>
    <t>piemērots grīdu sauso netīrumu savākšanai, mitrai uzkopšanai, kā arī ūdens savākšanai</t>
  </si>
  <si>
    <t>Kāti tīrīšanas inventāram</t>
  </si>
  <si>
    <t>Kāts bez urbuma un vītnes</t>
  </si>
  <si>
    <t>Ø 24 mm, garums 120‒150 cm</t>
  </si>
  <si>
    <t>koks</t>
  </si>
  <si>
    <t>Kāts ar rupjo vītni</t>
  </si>
  <si>
    <t>Ø 24 mm, garums 130‒150 cm</t>
  </si>
  <si>
    <t>Kāts mopam, ar caurumiem stiprinājumam</t>
  </si>
  <si>
    <t>garums 130 cm</t>
  </si>
  <si>
    <t xml:space="preserve">alumīnijs </t>
  </si>
  <si>
    <t>garums 140 cm</t>
  </si>
  <si>
    <t>garums 150 cm</t>
  </si>
  <si>
    <t xml:space="preserve">Gofrēts kāts </t>
  </si>
  <si>
    <t>Ø 22 mm, garums 140 cm</t>
  </si>
  <si>
    <t xml:space="preserve">metāls </t>
  </si>
  <si>
    <t>Ø 22 mm, garums 130 cm</t>
  </si>
  <si>
    <t xml:space="preserve">Krāsots kāts </t>
  </si>
  <si>
    <t>Kāts mopa turētājam ar stiprinājumu</t>
  </si>
  <si>
    <t>Teleskopisks kāts</t>
  </si>
  <si>
    <t>Ø 26 mm, regulējams garums no 90 cm līdz 180 cm</t>
  </si>
  <si>
    <t>Kāts ūdens savākšanas sliedei</t>
  </si>
  <si>
    <t>Saslauku liekšķeres</t>
  </si>
  <si>
    <t>Saslauku liekšķere ar gumijas maliņu komplektā ar slotiņu, iekštelpām</t>
  </si>
  <si>
    <t>30 cm</t>
  </si>
  <si>
    <t>polimeksa šķiedra vai ekvivalents materiāls</t>
  </si>
  <si>
    <r>
      <t>kāta garums gan liekšķerei, gan slotiņai vismaz 75</t>
    </r>
    <r>
      <rPr>
        <sz val="11"/>
        <rFont val="Calibri"/>
        <family val="2"/>
        <charset val="186"/>
      </rPr>
      <t>‒</t>
    </r>
    <r>
      <rPr>
        <sz val="11"/>
        <rFont val="Times New Roman"/>
        <family val="1"/>
        <charset val="186"/>
      </rPr>
      <t xml:space="preserve">90 cm </t>
    </r>
  </si>
  <si>
    <t>polimeksa šķiedra vai ekvivalents materiāls, kāts no viegla metāla</t>
  </si>
  <si>
    <t>Saslauku liekšķere ar gumijas maliņu</t>
  </si>
  <si>
    <t>Tualetes birstes</t>
  </si>
  <si>
    <t>Tualetes birste ar turētāju, apaļa</t>
  </si>
  <si>
    <t>kāta garums vismaz 25 cm</t>
  </si>
  <si>
    <t xml:space="preserve">PP (polipropilēns)     </t>
  </si>
  <si>
    <t>Tualetes birste, apaļa</t>
  </si>
  <si>
    <t>Vantūzis</t>
  </si>
  <si>
    <t>kāta garums vismaz 35 cm</t>
  </si>
  <si>
    <t>koks, gumija</t>
  </si>
  <si>
    <t>Drēbju pakaramie, termometri, pulverizatori, brīdinājuma zīmes un lentes, saimniecības auklas, līmpapīrs, kastes, plēves</t>
  </si>
  <si>
    <t>Drēbju pakaramie</t>
  </si>
  <si>
    <t>Drēbju pakaramais (pleciņi)</t>
  </si>
  <si>
    <t>prasības</t>
  </si>
  <si>
    <t>ar šķērsīti</t>
  </si>
  <si>
    <t>bez šķērsīša</t>
  </si>
  <si>
    <t>Termometri</t>
  </si>
  <si>
    <t>Termometrs iekštelpu temperatūras mērīšanai</t>
  </si>
  <si>
    <r>
      <t>t</t>
    </r>
    <r>
      <rPr>
        <vertAlign val="superscript"/>
        <sz val="11"/>
        <rFont val="Times New Roman"/>
        <family val="1"/>
        <charset val="186"/>
      </rPr>
      <t>o</t>
    </r>
    <r>
      <rPr>
        <sz val="11"/>
        <rFont val="Times New Roman"/>
        <family val="1"/>
        <charset val="186"/>
      </rPr>
      <t xml:space="preserve"> mērīšanai iekštelpās</t>
    </r>
  </si>
  <si>
    <t>mērījumu diapazons</t>
  </si>
  <si>
    <r>
      <t>no -10</t>
    </r>
    <r>
      <rPr>
        <vertAlign val="superscript"/>
        <sz val="11"/>
        <rFont val="Times New Roman"/>
        <family val="1"/>
        <charset val="186"/>
      </rPr>
      <t>o</t>
    </r>
    <r>
      <rPr>
        <sz val="11"/>
        <rFont val="Times New Roman"/>
        <family val="1"/>
        <charset val="186"/>
      </rPr>
      <t>C līdz +40</t>
    </r>
    <r>
      <rPr>
        <vertAlign val="superscript"/>
        <sz val="11"/>
        <rFont val="Times New Roman"/>
        <family val="1"/>
        <charset val="186"/>
      </rPr>
      <t>o</t>
    </r>
    <r>
      <rPr>
        <sz val="11"/>
        <rFont val="Times New Roman"/>
        <family val="1"/>
        <charset val="186"/>
      </rPr>
      <t>C</t>
    </r>
  </si>
  <si>
    <t>Termometrs, digitāls</t>
  </si>
  <si>
    <r>
      <t>t</t>
    </r>
    <r>
      <rPr>
        <vertAlign val="superscript"/>
        <sz val="11"/>
        <rFont val="Times New Roman"/>
        <family val="1"/>
        <charset val="186"/>
      </rPr>
      <t>o</t>
    </r>
    <r>
      <rPr>
        <sz val="11"/>
        <rFont val="Times New Roman"/>
        <family val="1"/>
        <charset val="186"/>
      </rPr>
      <t xml:space="preserve"> mērīšanai iekštelpās un ārā</t>
    </r>
  </si>
  <si>
    <r>
      <t>no -40</t>
    </r>
    <r>
      <rPr>
        <vertAlign val="superscript"/>
        <sz val="11"/>
        <rFont val="Times New Roman"/>
        <family val="1"/>
        <charset val="186"/>
      </rPr>
      <t>o</t>
    </r>
    <r>
      <rPr>
        <sz val="11"/>
        <rFont val="Times New Roman"/>
        <family val="1"/>
        <charset val="186"/>
      </rPr>
      <t>C līdz +50</t>
    </r>
    <r>
      <rPr>
        <vertAlign val="superscript"/>
        <sz val="11"/>
        <rFont val="Times New Roman"/>
        <family val="1"/>
        <charset val="186"/>
      </rPr>
      <t>o</t>
    </r>
    <r>
      <rPr>
        <sz val="11"/>
        <rFont val="Times New Roman"/>
        <family val="1"/>
        <charset val="186"/>
      </rPr>
      <t>C</t>
    </r>
  </si>
  <si>
    <t>Pulverizatori</t>
  </si>
  <si>
    <t>Pulverizators šķidrumu izsmidzināšanai, ar spēcīgu, smalku strūklu</t>
  </si>
  <si>
    <t>plastikāta</t>
  </si>
  <si>
    <t>500 ml (+/- 100 ml)</t>
  </si>
  <si>
    <t>1000 ml (+/- 100 ml)</t>
  </si>
  <si>
    <t>Brīdinājuma zīmes un lentes</t>
  </si>
  <si>
    <t>Brīdinājuma zīme par slidenu un slapju grīdu ar tekstu latviešu valodā, stabili novietojama bez papildu atbalsta</t>
  </si>
  <si>
    <t>vismaz 60 cm augsta</t>
  </si>
  <si>
    <t>dzeltena</t>
  </si>
  <si>
    <t>teksts</t>
  </si>
  <si>
    <r>
      <t xml:space="preserve">no attāluma labi salasāms teksts "Uzmanību </t>
    </r>
    <r>
      <rPr>
        <sz val="11"/>
        <rFont val="Calibri"/>
        <family val="2"/>
        <charset val="186"/>
      </rPr>
      <t>‒</t>
    </r>
    <r>
      <rPr>
        <sz val="11"/>
        <rFont val="Times New Roman"/>
        <family val="1"/>
        <charset val="186"/>
      </rPr>
      <t xml:space="preserve"> slidena grīda"</t>
    </r>
  </si>
  <si>
    <t>Norobežojošā lente</t>
  </si>
  <si>
    <t>7,5 cm</t>
  </si>
  <si>
    <t xml:space="preserve">500 m </t>
  </si>
  <si>
    <t>sarkana/balta</t>
  </si>
  <si>
    <t>Saimniecības auklas</t>
  </si>
  <si>
    <t>Saimniecības aukla rullī</t>
  </si>
  <si>
    <t>garums 100 m</t>
  </si>
  <si>
    <t>Ø 2 mm, garums 100 m</t>
  </si>
  <si>
    <t>poliesters un kokvilna</t>
  </si>
  <si>
    <t>Līmpapīrs</t>
  </si>
  <si>
    <t>Līmpapīrs – krāsotāju lente</t>
  </si>
  <si>
    <t>platums 5 cm, garums 50 m</t>
  </si>
  <si>
    <t>apstrādāts papīrs</t>
  </si>
  <si>
    <t>Līmpapīrs – logu līmlente</t>
  </si>
  <si>
    <t>platums 4,5 cm, garums 60 m</t>
  </si>
  <si>
    <t>platums 3,8 cm, garums 40 m</t>
  </si>
  <si>
    <t>Līmlente kartona kastu aizlīmēšanai</t>
  </si>
  <si>
    <t>platums vismaz 4,5 cm, garums vismaz 50 m</t>
  </si>
  <si>
    <t>melna, pelēka, brūna</t>
  </si>
  <si>
    <t>mitrumizturīga</t>
  </si>
  <si>
    <t>Kastes</t>
  </si>
  <si>
    <t>Kaste uzglabāšanai ar vāku</t>
  </si>
  <si>
    <t>platums vismaz 20 cm, garums vismaz 14 cm, augstums vismaz 10 cm</t>
  </si>
  <si>
    <t>1,5 l</t>
  </si>
  <si>
    <r>
      <t>izturīgs polipropilēns, temperatūras režīms no -30</t>
    </r>
    <r>
      <rPr>
        <vertAlign val="superscript"/>
        <sz val="11"/>
        <color theme="1"/>
        <rFont val="Times New Roman"/>
        <family val="1"/>
        <charset val="186"/>
      </rPr>
      <t>o</t>
    </r>
    <r>
      <rPr>
        <sz val="11"/>
        <color theme="1"/>
        <rFont val="Times New Roman"/>
        <family val="1"/>
        <charset val="186"/>
      </rPr>
      <t>C līdz +100</t>
    </r>
    <r>
      <rPr>
        <vertAlign val="superscript"/>
        <sz val="11"/>
        <color theme="1"/>
        <rFont val="Times New Roman"/>
        <family val="1"/>
        <charset val="186"/>
      </rPr>
      <t>o</t>
    </r>
    <r>
      <rPr>
        <sz val="11"/>
        <color theme="1"/>
        <rFont val="Times New Roman"/>
        <family val="1"/>
        <charset val="186"/>
      </rPr>
      <t>C</t>
    </r>
  </si>
  <si>
    <t>platums vismaz 25 cm, garums vismaz 16 cm, augstums vismaz 12 cm</t>
  </si>
  <si>
    <t>3 l</t>
  </si>
  <si>
    <t>platums vismaz 31 cm, garums vismaz 19 cm, augstums vismaz 14 cm</t>
  </si>
  <si>
    <t>platums vismaz 36 cm, garums vismaz 23 cm, augstums vismaz 16 cm</t>
  </si>
  <si>
    <t>9,7 l</t>
  </si>
  <si>
    <t>platums vismaz 43 cm, garums vismaz 29 cm, augstums vismaz 19 cm</t>
  </si>
  <si>
    <t>15,5 l</t>
  </si>
  <si>
    <t>platums vismaz 51 cm, garums vismaz 34 cm, augstums vismaz 22 cm</t>
  </si>
  <si>
    <t>26,5 l</t>
  </si>
  <si>
    <t>platums vismaz 58 cm, garums vismaz 39 cm, augstums vismaz 20 cm</t>
  </si>
  <si>
    <t>platums vismaz 58 cm, garums vismaz 39 cm, augstums vismaz 35 cm</t>
  </si>
  <si>
    <t>55 l</t>
  </si>
  <si>
    <t>Plēves</t>
  </si>
  <si>
    <t>Pārtikas plēve rullī</t>
  </si>
  <si>
    <t>platums 45 cm, garums 270 m</t>
  </si>
  <si>
    <t>caurspīdīga</t>
  </si>
  <si>
    <t>Iepakošanas plēve rullī</t>
  </si>
  <si>
    <t>platums 45 cm (±5cm), garums 300 m (±30m)</t>
  </si>
  <si>
    <t>17 mikr.</t>
  </si>
  <si>
    <t>plēvi izmanto, lai aizsargātu preces no netīrumiem, mitrumu, putekļiem un nobrāzumiem, kas var rasties preču transportēšanas laikā</t>
  </si>
  <si>
    <t xml:space="preserve">Cimdi </t>
  </si>
  <si>
    <t>Cimdi, pirkstaiņi</t>
  </si>
  <si>
    <t>Cimdi, pirkstaiņi ar oderi, biezi</t>
  </si>
  <si>
    <t>1 pāris</t>
  </si>
  <si>
    <t xml:space="preserve">S </t>
  </si>
  <si>
    <t xml:space="preserve">M </t>
  </si>
  <si>
    <t xml:space="preserve">L </t>
  </si>
  <si>
    <t xml:space="preserve">XL </t>
  </si>
  <si>
    <t>Darba cimdi, pirkstaiņi, ar siltu oderi</t>
  </si>
  <si>
    <t>L, bez aizdares stulma daļā</t>
  </si>
  <si>
    <t>āda</t>
  </si>
  <si>
    <t>L, ar līplentas aizdari stulma daļā</t>
  </si>
  <si>
    <t>Darba cimdi, pirkstaiņi</t>
  </si>
  <si>
    <t>L, ar trikotāžas manšeti</t>
  </si>
  <si>
    <t>Darba cimdi, pirkstaiņi, ar dubultu materiālu plaukstas daļā</t>
  </si>
  <si>
    <t>Cimdi, pirkstaiņi bez oderes</t>
  </si>
  <si>
    <t>100 gab.</t>
  </si>
  <si>
    <t>biezums 0,12 mm, garums 240 mm</t>
  </si>
  <si>
    <t>PVC</t>
  </si>
  <si>
    <t>saskarei ar pārtiku</t>
  </si>
  <si>
    <t>biezums 0,12 mm, garums 240 mm, izmērs M</t>
  </si>
  <si>
    <t>nitrils</t>
  </si>
  <si>
    <t>biezums 0,12 mm, garums 240 mm, izmērs L</t>
  </si>
  <si>
    <t>biezums 0,12 mm, garums 240 mm, izmērs XL</t>
  </si>
  <si>
    <t>Darba cimdi, pirkstaiņi, adīti</t>
  </si>
  <si>
    <t>universāls</t>
  </si>
  <si>
    <t>Darba cimdi, pirkstaiņi, adīti, ar vienpusēju gumijas punktu pārklājumu</t>
  </si>
  <si>
    <t>kokvilna un gumija</t>
  </si>
  <si>
    <t>Darba cimdi, pirkstaiņi, adīti, ar divpusēju gumijas punktu pārklājumu</t>
  </si>
  <si>
    <t>Cimdi, pirkstaiņi, izturīgi pret ķimikāliju iedarbību un mehānisku iedarbību</t>
  </si>
  <si>
    <t>Cimdi, pirkstaiņi, izturīgi pret ķimikāliju iedarbību, nodrošina aizsardzību pret mehānisku iedarbību</t>
  </si>
  <si>
    <t xml:space="preserve">6.izmērs, biezums 0,38 mm, garums vismaz 30 cm </t>
  </si>
  <si>
    <t>pārbaudīti saskaņā ar LVS EN 374:2003 un LVS EN 388:2003, iepakojums marķēts ar atbilstošu piktogrammu</t>
  </si>
  <si>
    <t xml:space="preserve">7.izmērs, biezums 0,38 mm, garums vismaz 30 cm </t>
  </si>
  <si>
    <t xml:space="preserve">8.izmērs, biezums 0,38 mm, garums vismaz 30 cm </t>
  </si>
  <si>
    <t xml:space="preserve">9.izmērs, biezums 0,38 mm, garums vismaz 30 cm </t>
  </si>
  <si>
    <t xml:space="preserve">10.izmērs, biezums 0,38 mm, garums vismaz 30 cm </t>
  </si>
  <si>
    <t xml:space="preserve">11.izmērs, biezums 0,38 mm, garums vismaz 30 cm </t>
  </si>
  <si>
    <t>Cimdi, pirkstaiņi, augsta nodilumizturība, nodrošina aizsardzību pret mehānisku iedarbību</t>
  </si>
  <si>
    <t>7.izmērs</t>
  </si>
  <si>
    <t>no viena ādas gabala saķeres zonā, augšdaļa izgatavota no elastīga  un izturīga kokvilnas auduma, regulējamas aproces ar velcro aizdari</t>
  </si>
  <si>
    <t>pārbaudīti saskaņā ar LVS EN 388:2016, iepakojums marķēts ar atbilstošu piktogrammu</t>
  </si>
  <si>
    <t>8.izmērs</t>
  </si>
  <si>
    <t>9.izmērs</t>
  </si>
  <si>
    <t>10.izmērs</t>
  </si>
  <si>
    <t>11.izmērs</t>
  </si>
  <si>
    <t>Cimdi, medicīniskie, plāni</t>
  </si>
  <si>
    <t>Cimdi, pirkstaiņi, medicīniskie, nesterili, plāni</t>
  </si>
  <si>
    <t>latekss</t>
  </si>
  <si>
    <t>nav salipuši, viegli atdalāmi</t>
  </si>
  <si>
    <t>S</t>
  </si>
  <si>
    <t>vinils</t>
  </si>
  <si>
    <t>M</t>
  </si>
  <si>
    <t>Deratizācijas un dezinsekcijas līdzekļi</t>
  </si>
  <si>
    <t>Aerosols pret lidojošiem insektiem</t>
  </si>
  <si>
    <t>tilpums/izmērs/daudzums</t>
  </si>
  <si>
    <t>Aerosols pret rāpojošiem insektiem</t>
  </si>
  <si>
    <t>Līdzeklis pret ērcēm un odiem</t>
  </si>
  <si>
    <t>vismaz 100 ml</t>
  </si>
  <si>
    <t>Mušpapīrs</t>
  </si>
  <si>
    <t>vismaz 5 cm plats rullītis</t>
  </si>
  <si>
    <t>Lipīgas prusaku lamatas, satur pievilinātāju</t>
  </si>
  <si>
    <t>apstrādāts papīrs vai plastikāts</t>
  </si>
  <si>
    <t>Sveces</t>
  </si>
  <si>
    <t>10 gab.</t>
  </si>
  <si>
    <t>diametrs</t>
  </si>
  <si>
    <t>2 cm</t>
  </si>
  <si>
    <t>Svece, taisna</t>
  </si>
  <si>
    <t>25 cm (+/- 2 cm)</t>
  </si>
  <si>
    <t>cita, ne balta</t>
  </si>
  <si>
    <t>Svece, kapu, ar metāla vāciņu</t>
  </si>
  <si>
    <t>12 cm (+/- 2 cm)</t>
  </si>
  <si>
    <t>5 cm</t>
  </si>
  <si>
    <t>sarkana</t>
  </si>
  <si>
    <t>Tējas svece</t>
  </si>
  <si>
    <t>1 cm</t>
  </si>
  <si>
    <t>3 cm</t>
  </si>
  <si>
    <r>
      <t xml:space="preserve">Svece </t>
    </r>
    <r>
      <rPr>
        <sz val="11"/>
        <rFont val="Calibri"/>
        <family val="2"/>
        <charset val="186"/>
      </rPr>
      <t>‒</t>
    </r>
    <r>
      <rPr>
        <sz val="11"/>
        <rFont val="Times New Roman"/>
        <family val="1"/>
        <charset val="186"/>
      </rPr>
      <t xml:space="preserve"> stabs</t>
    </r>
  </si>
  <si>
    <t xml:space="preserve">10 cm (+/-2 cm) </t>
  </si>
  <si>
    <t>6 cm+/-1 cm</t>
  </si>
  <si>
    <t>Elektriskie pagarinātāji</t>
  </si>
  <si>
    <t>Pagarinātājs ar indikatorslēdzi</t>
  </si>
  <si>
    <t>3 ligzdas ar sazemējumu</t>
  </si>
  <si>
    <t>garums 1,5 m</t>
  </si>
  <si>
    <t>ligzdu skaits</t>
  </si>
  <si>
    <t>brūna vai melna</t>
  </si>
  <si>
    <t>garums 3 m</t>
  </si>
  <si>
    <t>garums 5 m</t>
  </si>
  <si>
    <t>5 ligzdas ar sazemējumu</t>
  </si>
  <si>
    <t>Latvijas valsts karogs</t>
  </si>
  <si>
    <t>Latvijas valsts karogs 
(atbilstoši likumam "Latvijas valsts karoga likums")</t>
  </si>
  <si>
    <t>150 cm x 75 cm</t>
  </si>
  <si>
    <r>
      <t>gabardīns ‒ stingrs, blīvs audums (blīvums vismaz 170 g/m</t>
    </r>
    <r>
      <rPr>
        <vertAlign val="superscript"/>
        <sz val="11"/>
        <color theme="1"/>
        <rFont val="Times New Roman"/>
        <family val="1"/>
      </rPr>
      <t>2</t>
    </r>
    <r>
      <rPr>
        <sz val="11"/>
        <color theme="1"/>
        <rFont val="Times New Roman"/>
        <family val="1"/>
      </rPr>
      <t>), ar savu raksturīgāko iezīmi – auduma struktūra ar diagonālām svītriņām. Audums var būt no dažādiem šķiedru sastāviem</t>
    </r>
  </si>
  <si>
    <t xml:space="preserve">komplektā </t>
  </si>
  <si>
    <t>stiprinājums karoga kātam</t>
  </si>
  <si>
    <t>sēru lente no blīva, necaurspīdīga poliestera; lentes izmērs: platums ir 1/20 no karoga platuma un garums atbilst karoga platumam (atbilstoši likuma "Likums par valsts karogu" 15.panta 1.punktam)</t>
  </si>
  <si>
    <t>atbilstoši Likuma "Latvijas valsts karogs" 2.pantam</t>
  </si>
  <si>
    <t>200 cm x 100 cm</t>
  </si>
  <si>
    <t>stiprinājums karabīnes mastam</t>
  </si>
  <si>
    <t>Karoga kāti</t>
  </si>
  <si>
    <t>Koka karoga kāts (ar dekoratīvu uzgali vai spici)</t>
  </si>
  <si>
    <t>vismaz 35 mm</t>
  </si>
  <si>
    <t>apdare</t>
  </si>
  <si>
    <t>vismaz 235 cm</t>
  </si>
  <si>
    <t>lakots vai krāsots koks (piemērots āra apstākļiem)</t>
  </si>
  <si>
    <t>Elektriskās tējkannas</t>
  </si>
  <si>
    <t>Elektriskā tējkanna</t>
  </si>
  <si>
    <t>1,7‒2 litri</t>
  </si>
  <si>
    <t>jauda</t>
  </si>
  <si>
    <t>aprīkojums</t>
  </si>
  <si>
    <t>iebūvēts sildošais eliments ‒ disks, ūdens līmeņa indikators, ieslēgšanas indikators ‒ korpusa ārpusē, automātiskā izslēgšanās pēc vārīšanās (tai skaitā arī, ja nav ūdens), aizsardzība pret pārkaršanu, 360° rotācijas pamatne, mikrosieta filtrs</t>
  </si>
  <si>
    <t>barošanas avots</t>
  </si>
  <si>
    <t>220‒240 V</t>
  </si>
  <si>
    <t>strāvas vadu garums, ieskaitot spraudni</t>
  </si>
  <si>
    <t>Ventilatori</t>
  </si>
  <si>
    <t>Ventilators</t>
  </si>
  <si>
    <t>augstums</t>
  </si>
  <si>
    <t>44,5 cm</t>
  </si>
  <si>
    <t xml:space="preserve">korpusa griešanās grādi </t>
  </si>
  <si>
    <t xml:space="preserve">90 °  </t>
  </si>
  <si>
    <t>Papīra dvielis rullī bez serdeņa vai ar ražotāja paredzētu viegli izņemamu serdeni - papīrs izvelkams no vidus, no pilnībā reģenerētām šķiedrām, 1 slānis</t>
  </si>
  <si>
    <r>
      <t xml:space="preserve">Papīra dvielis rullī bez serdeņa vai ar ražotāja paredzētu viegli izņemamu serdeni </t>
    </r>
    <r>
      <rPr>
        <b/>
        <sz val="11"/>
        <rFont val="Calibri"/>
        <family val="2"/>
        <charset val="186"/>
      </rPr>
      <t>‒</t>
    </r>
    <r>
      <rPr>
        <b/>
        <sz val="11"/>
        <rFont val="Times New Roman"/>
        <family val="1"/>
        <charset val="186"/>
      </rPr>
      <t xml:space="preserve"> papīrs izvelkams no vidus, no pilnībā reģenerētām šķiedrām, 2 slāņi</t>
    </r>
  </si>
  <si>
    <t>Papīra dvielis rullī no pilnībā reģenerētām šķiedrām, 2 slāņi</t>
  </si>
  <si>
    <t>Tualetes papīrs rullī no pilnībā reģenerētām šķiedrām, 1 slānis</t>
  </si>
  <si>
    <t>Industriālais papīrs, no pilnībā reģenerētām šķiedrām, 1 slānis</t>
  </si>
  <si>
    <t>1.gab.</t>
  </si>
  <si>
    <t>Kafijas automāti</t>
  </si>
  <si>
    <t>tips</t>
  </si>
  <si>
    <t>automātiskais</t>
  </si>
  <si>
    <t>putu veidotāja tips</t>
  </si>
  <si>
    <t>integrēts piena konteiners</t>
  </si>
  <si>
    <t>dzirnaviņu tips</t>
  </si>
  <si>
    <t>keramiskās</t>
  </si>
  <si>
    <t>kafijas veids</t>
  </si>
  <si>
    <t>ūdens sūkņa spiediens</t>
  </si>
  <si>
    <t>15 BAR</t>
  </si>
  <si>
    <t>spriegums</t>
  </si>
  <si>
    <t>230 V</t>
  </si>
  <si>
    <t>kafijas pagatavošanas bloks</t>
  </si>
  <si>
    <t>izņemams</t>
  </si>
  <si>
    <t>vadības tips</t>
  </si>
  <si>
    <t>ūdens tvernes tilpums</t>
  </si>
  <si>
    <t xml:space="preserve">kafijas pupiņas </t>
  </si>
  <si>
    <t>kafijas pupiņu tvertne</t>
  </si>
  <si>
    <t>kafijas pupiņu tverņu skaits</t>
  </si>
  <si>
    <t>piena tvertne</t>
  </si>
  <si>
    <t>1,5 - 2 l</t>
  </si>
  <si>
    <t>kafijas padeves krāns ar regulējamu augstumu</t>
  </si>
  <si>
    <t>kafijas stiprums (līmeņi)</t>
  </si>
  <si>
    <t>atkaļķošanas programma</t>
  </si>
  <si>
    <t>Jā</t>
  </si>
  <si>
    <t>sistēmas tīrīšanas programma</t>
  </si>
  <si>
    <t>automātiskā skalošana</t>
  </si>
  <si>
    <t>dziļums</t>
  </si>
  <si>
    <t>pagatavojamie dzērieni</t>
  </si>
  <si>
    <t>manuāls putu veidotājs</t>
  </si>
  <si>
    <t>kafija -  espresso, melna kafija, karsts ūdens</t>
  </si>
  <si>
    <t>smērviela</t>
  </si>
  <si>
    <t>elektriskā sildītāja tips</t>
  </si>
  <si>
    <t>apsildāmā platība</t>
  </si>
  <si>
    <t>sildīšanas sekciju skaits</t>
  </si>
  <si>
    <t>ventilators</t>
  </si>
  <si>
    <t>vadība</t>
  </si>
  <si>
    <t>mehānisks</t>
  </si>
  <si>
    <t>taimeris</t>
  </si>
  <si>
    <t>Nav</t>
  </si>
  <si>
    <t>termostats</t>
  </si>
  <si>
    <t>aizsardzība pret pārkaršanu</t>
  </si>
  <si>
    <t>60-70 cm</t>
  </si>
  <si>
    <t>7-10 kg</t>
  </si>
  <si>
    <t>nē</t>
  </si>
  <si>
    <t>jā</t>
  </si>
  <si>
    <t>balta, pelēks, melns</t>
  </si>
  <si>
    <t>20-30 cm</t>
  </si>
  <si>
    <t>40-50 cm</t>
  </si>
  <si>
    <t>1-15 m2</t>
  </si>
  <si>
    <t>25 - 35 m2</t>
  </si>
  <si>
    <t>Mikroviļnu krāsnis</t>
  </si>
  <si>
    <t>brīvi novietots</t>
  </si>
  <si>
    <t>30 -40 cm</t>
  </si>
  <si>
    <t>20 - 30 cm</t>
  </si>
  <si>
    <t>jaudas līmenņi</t>
  </si>
  <si>
    <t>funkciju skaits</t>
  </si>
  <si>
    <t>atkausēšanas funkcija</t>
  </si>
  <si>
    <t>automātiskā izslēgšanās</t>
  </si>
  <si>
    <t>ar apgaismojumu</t>
  </si>
  <si>
    <t>grils</t>
  </si>
  <si>
    <t xml:space="preserve">ekrāns </t>
  </si>
  <si>
    <t>Dūmu detektori un ugunsdzēšamie aparāti</t>
  </si>
  <si>
    <t>Dūmu detektoriem un ugunsdzēšamajiem aparātiem garantijas laiks 2 gadi</t>
  </si>
  <si>
    <t>Dūmu detektori</t>
  </si>
  <si>
    <t>Ugunsdzēšamie aparāti</t>
  </si>
  <si>
    <t>Pielietojums</t>
  </si>
  <si>
    <t>Ugunsdzēsīgās vielas daudzums</t>
  </si>
  <si>
    <t>Aparāta svars</t>
  </si>
  <si>
    <t>9,9 kg</t>
  </si>
  <si>
    <t>Darbības laiks (nepārtraukts)</t>
  </si>
  <si>
    <t>Aparāta augstums</t>
  </si>
  <si>
    <t>Korpusa diametrs</t>
  </si>
  <si>
    <t>Darba temperatūra</t>
  </si>
  <si>
    <t>+5°C līdz +60°C</t>
  </si>
  <si>
    <t>Dzēšanas klase</t>
  </si>
  <si>
    <t>21A/183B</t>
  </si>
  <si>
    <t xml:space="preserve">Ūdens-putu ugunsdzēsības aparāts </t>
  </si>
  <si>
    <t>Ogļskābās gāzes ugunsdzēsības aparāts</t>
  </si>
  <si>
    <t>12 sek.</t>
  </si>
  <si>
    <t>piemērots degošu šķidrumu un kūstošu cietu priekšmetu, degošu gāzu dzēšanai. Drīkst izmantot arī elektroiekārtu līdz 1000V dzēšanai. Piemērots izvietošanai slēgtās telpās- muzejos, arhīvos un laboratorijās-viegli uzliesmojošu un degt spējīgu šķidrumu (benzīna, eļļas, spirtu, tauku u.c.), kā arī zem sprieguma esošu elektroierīču dzēšanai.</t>
  </si>
  <si>
    <t>7 kg</t>
  </si>
  <si>
    <t>6 sek.</t>
  </si>
  <si>
    <t xml:space="preserve"> –20°C līdz +60°C</t>
  </si>
  <si>
    <t>34B</t>
  </si>
  <si>
    <t>CE, EN3</t>
  </si>
  <si>
    <t>Ugunsdzēšamais aparāts litija bateriju izraisītu ugunsgrēka dzēšanai</t>
  </si>
  <si>
    <t xml:space="preserve">Ugunsdzēsīgās vielas daudzums </t>
  </si>
  <si>
    <t>2 l</t>
  </si>
  <si>
    <t>paredzēts litija jonu bateriju izraisīto ugunsgrēku dzēšanai. Paredzēts bateriju dzēšanai: līdz 200 Wh. Pielietojums: portatīvie datori, planšetes, lādētājakumulatori, utt.</t>
  </si>
  <si>
    <t xml:space="preserve"> +5°C līdz +60°C</t>
  </si>
  <si>
    <t>A, litija jonu akumulatora dzēšanai</t>
  </si>
  <si>
    <t>Ugunsdzēsīgās vielas daudzums (vermikulīta dispersija)</t>
  </si>
  <si>
    <t>Lokālais tvana gāzes detektors</t>
  </si>
  <si>
    <t>Enerģijas avots</t>
  </si>
  <si>
    <t>3-AA LR6 baterijas</t>
  </si>
  <si>
    <t>Sensora veids</t>
  </si>
  <si>
    <t>elektromehānisks</t>
  </si>
  <si>
    <t>oglekļa monoksīds</t>
  </si>
  <si>
    <t>10 gadi</t>
  </si>
  <si>
    <t>-10℃ līdz + 45℃</t>
  </si>
  <si>
    <t>0-93% RH</t>
  </si>
  <si>
    <t>Izmērs</t>
  </si>
  <si>
    <t>≥ 85 dB 3m attālumā</t>
  </si>
  <si>
    <t>Signalizācijas skaļums</t>
  </si>
  <si>
    <t>Svars</t>
  </si>
  <si>
    <t>Tvana gāzes detektora efektīvas darbības laiks</t>
  </si>
  <si>
    <t>Optiskais dūmu detektors</t>
  </si>
  <si>
    <t>LED</t>
  </si>
  <si>
    <t>Maksimālais mitrums</t>
  </si>
  <si>
    <t xml:space="preserve"> -10°C~+40°C</t>
  </si>
  <si>
    <t xml:space="preserve"> ≤95%</t>
  </si>
  <si>
    <t>ir</t>
  </si>
  <si>
    <t>Testēšanas poga</t>
  </si>
  <si>
    <t xml:space="preserve">Baterijas darba mūžs </t>
  </si>
  <si>
    <t xml:space="preserve"> ~ 1 gads</t>
  </si>
  <si>
    <t>Skaļums</t>
  </si>
  <si>
    <t>vismaz 15 BAR</t>
  </si>
  <si>
    <t>vismaz 0,2 l</t>
  </si>
  <si>
    <t>vismaz 12 cm</t>
  </si>
  <si>
    <t>vismaz 5</t>
  </si>
  <si>
    <t>Kafijas automāts bez integrēta piena konteinera paredzēts kafijas pupiņām</t>
  </si>
  <si>
    <t>Kafijas automāts ar integrētu piena konteineru paredzēts kafijas pupiņām</t>
  </si>
  <si>
    <t>vismaz 20 l</t>
  </si>
  <si>
    <t>vismaz 3</t>
  </si>
  <si>
    <t>4-10 kg</t>
  </si>
  <si>
    <t>4 - 10 kg</t>
  </si>
  <si>
    <t>Eļļas radiatori (sildītāji)</t>
  </si>
  <si>
    <t>Eļļas radiators (sildītājs) telpām līdz 15 m2</t>
  </si>
  <si>
    <t>Eļļas radiators (sildītājs) telpām no 15 m2 līdz 25 m2</t>
  </si>
  <si>
    <t>Eļļas radiators (sildītājs) telpām no 25 m2 līdz 35 m2</t>
  </si>
  <si>
    <t>Kopīgās prasības</t>
  </si>
  <si>
    <t>Visām piedāvātajām precēm jābūt reģistrētām EPREL datu bāzē (Saskaņā ar Komisijas deleģētās Regulas (ES) 2019/2015 4. panta e) punktu, kas ir grozīts ar Komisijas deleģētās Regulas (ES) 2021/340 3. panta 3) punktu)</t>
  </si>
  <si>
    <t>Atbilstību apliecina piedāvājumā norādītais links uz piedāvātās preces reģistrāciju EPREL</t>
  </si>
  <si>
    <t>Visām spuldzēm garantijas laiks 2 gadi</t>
  </si>
  <si>
    <t>Pretendenta apliecinājums par garantijas laiku</t>
  </si>
  <si>
    <t>Preču grupa/ sadaļa/daļa</t>
  </si>
  <si>
    <t>Tehnisko parametru rādītāji</t>
  </si>
  <si>
    <t>LED spuldzes, cokols E27, apaļš kupols</t>
  </si>
  <si>
    <t>Gaismas plūsma vismaz 450 lm</t>
  </si>
  <si>
    <t>piedāvātās preces ražotājs</t>
  </si>
  <si>
    <t>piedāvātās preces modeļa identifikators</t>
  </si>
  <si>
    <t>jauda ne vairāk par</t>
  </si>
  <si>
    <t>6 W</t>
  </si>
  <si>
    <t>ekspluatācijas laiks vismaz</t>
  </si>
  <si>
    <t>krāsu atveides indekss (CRI) vismaz</t>
  </si>
  <si>
    <t>krāsas temperatūra</t>
  </si>
  <si>
    <t>3000 K</t>
  </si>
  <si>
    <t>stara leņķis vismaz</t>
  </si>
  <si>
    <t>energoefektivitātes klase vismaz</t>
  </si>
  <si>
    <t>F</t>
  </si>
  <si>
    <t>links uz piedāvātās preces reģistrāciju EPREL (https://eprel.ec.europa.eu/screen/home) datubāzē</t>
  </si>
  <si>
    <t>7 W</t>
  </si>
  <si>
    <t>4000 K</t>
  </si>
  <si>
    <t>8 W</t>
  </si>
  <si>
    <t>Gaismas plūsma vismaz 1100 lm</t>
  </si>
  <si>
    <t>9 W</t>
  </si>
  <si>
    <t>10 W</t>
  </si>
  <si>
    <t>11 W</t>
  </si>
  <si>
    <t>12 W</t>
  </si>
  <si>
    <t>13 W</t>
  </si>
  <si>
    <t>14 W</t>
  </si>
  <si>
    <t>Gaismas plūsma vismaz 1600 lm</t>
  </si>
  <si>
    <t>15 W</t>
  </si>
  <si>
    <t>16 W</t>
  </si>
  <si>
    <t>17 W</t>
  </si>
  <si>
    <t>18 W</t>
  </si>
  <si>
    <t>19 W</t>
  </si>
  <si>
    <t>Spuldzes ar LED kvēldiegu, cokols E27, apaļš, dzidrs kupols</t>
  </si>
  <si>
    <t>Gaismas plūsma vismaz 400 lm</t>
  </si>
  <si>
    <t>4 W</t>
  </si>
  <si>
    <t>15 000 h</t>
  </si>
  <si>
    <t>2700 K</t>
  </si>
  <si>
    <t>Gaismas plūsma vismaz 600 lm</t>
  </si>
  <si>
    <t>LED spuldzes, cokols E14, svečveida kupols</t>
  </si>
  <si>
    <t>LED spuldzes, cokols GU10</t>
  </si>
  <si>
    <t>Gaismas plūsma vismaz 500 lm</t>
  </si>
  <si>
    <t>LED spuldzes, cokols GU5,3, spriegums 12 V</t>
  </si>
  <si>
    <t>6,5 W</t>
  </si>
  <si>
    <t>LED spuldzes, cauruļveida, cokols T8, garums 600 mm</t>
  </si>
  <si>
    <t>7,5 W</t>
  </si>
  <si>
    <t>6500 K</t>
  </si>
  <si>
    <t>6400 K</t>
  </si>
  <si>
    <t>LED spuldzes, cauruļveida, cokols T8, garums 900 mm</t>
  </si>
  <si>
    <t>Gaismas plūsma vismaz 1300 lm</t>
  </si>
  <si>
    <t>LED spuldzes, cauruļveida, cokols T8, garums 1200 mm</t>
  </si>
  <si>
    <t>LED spuldzes, cauruļveida, cokols T8, garums 1500 mm</t>
  </si>
  <si>
    <t>Gaismas plūsma vismaz 2400 lm</t>
  </si>
  <si>
    <t>ekspluatācijas laiks</t>
  </si>
  <si>
    <t>24 W</t>
  </si>
  <si>
    <t>stara leņķis</t>
  </si>
  <si>
    <t xml:space="preserve">piemērots, lai dzēstu cietus degošus materiālus, degošus šķidrumus un kūstošus priekšmetus, kā arī elektroiekārtas līdz 1000 V vismaz no viena metra attāluma. </t>
  </si>
  <si>
    <t>kafija - americano, capucino, espresso, latte machiato, melna kafija, karsts ūdens, piena putas</t>
  </si>
  <si>
    <t>40 - 45 cm</t>
  </si>
  <si>
    <t>35 - 40 cm</t>
  </si>
  <si>
    <t>22 - 26 cm</t>
  </si>
  <si>
    <t xml:space="preserve">Dūmu detektoriem atbilstību nosaka marķējums “CE” un informācija uz preces iepakojumu par atbilstību Eiropas standartam EN 14604 </t>
  </si>
  <si>
    <t>Diametrs</t>
  </si>
  <si>
    <t xml:space="preserve">Augstums </t>
  </si>
  <si>
    <t>Noteiktās gāzes veids</t>
  </si>
  <si>
    <t>Sensora kalpošanas laiks</t>
  </si>
  <si>
    <t>Relatīvais mitrums</t>
  </si>
  <si>
    <t>15 - 25 m2</t>
  </si>
  <si>
    <t>35 - 45 cm</t>
  </si>
  <si>
    <t>10 - 20 cm</t>
  </si>
  <si>
    <t>60 - 70 cm</t>
  </si>
  <si>
    <t>40 - 50 cm</t>
  </si>
  <si>
    <t>7 - 10 kg</t>
  </si>
  <si>
    <t>1,7 ‒ 2 litri</t>
  </si>
  <si>
    <t>Papīra galda salvetes, 1 slānis</t>
  </si>
  <si>
    <t>Papīra galda salvetes, 2 slāņi</t>
  </si>
  <si>
    <t>nerūsējoša tērauda</t>
  </si>
  <si>
    <t>ūdens temperatūras iestatīšana</t>
  </si>
  <si>
    <t>LED indikatori</t>
  </si>
  <si>
    <t>Brīdinājuma signāls par baterijas nomaiņu</t>
  </si>
  <si>
    <t>vismaz 9 cm</t>
  </si>
  <si>
    <t>vismaz 2,5 cm</t>
  </si>
  <si>
    <t>vismaz 400 mm</t>
  </si>
  <si>
    <t>vismaz 140 mm</t>
  </si>
  <si>
    <t>vismaz 500 mm</t>
  </si>
  <si>
    <t>vismaz 100 mm</t>
  </si>
  <si>
    <t>vismaz 300 mm</t>
  </si>
  <si>
    <t>3 - 4 kg</t>
  </si>
  <si>
    <t>N.p.k.</t>
  </si>
  <si>
    <t>Tehniskā specifikācija</t>
  </si>
  <si>
    <t>Iespējamais piemērs - saite uz tīmekļa vietni</t>
  </si>
  <si>
    <t>10 gadu litija baterija</t>
  </si>
  <si>
    <t>Dūmu detektors ar iebūvētu litija bateriju - fotolelektriskais detektors</t>
  </si>
  <si>
    <t xml:space="preserve"> -10°C~+50°C</t>
  </si>
  <si>
    <t>80 db 3 metru</t>
  </si>
  <si>
    <t xml:space="preserve"> ≥85dB 3 metru</t>
  </si>
  <si>
    <t>vismaz 3 cm</t>
  </si>
  <si>
    <t>CI130.1.</t>
  </si>
  <si>
    <t>CI130.1.1.</t>
  </si>
  <si>
    <t>Kopīgās prasības sadaļai CI130.1.1.</t>
  </si>
  <si>
    <t>CI130.1.1.1.</t>
  </si>
  <si>
    <t>CI130.1.1.1.1.</t>
  </si>
  <si>
    <t>CI130.1.1.1.1.1</t>
  </si>
  <si>
    <t>CI130.1.1.1.1.2</t>
  </si>
  <si>
    <t>CI130.1.1.1.1.3</t>
  </si>
  <si>
    <t>CI130.1.1.1.1.4</t>
  </si>
  <si>
    <t>CI130.1.1.1.2.</t>
  </si>
  <si>
    <t>CI130.1.1.1.2.1</t>
  </si>
  <si>
    <t>CI130.1.1.1.2.3</t>
  </si>
  <si>
    <t>CI130.1.1.1.2.4</t>
  </si>
  <si>
    <t>CI130.1.1.1.2.5</t>
  </si>
  <si>
    <t>CI130.1.1.1.3.</t>
  </si>
  <si>
    <t>CI130.1.1.1.3.1</t>
  </si>
  <si>
    <t>CI130.1.1.1.3.2</t>
  </si>
  <si>
    <t>CI130.1.1.1.3.3</t>
  </si>
  <si>
    <t>CI130.1.1.1.4.</t>
  </si>
  <si>
    <t>CI130.1.1.1.4.1</t>
  </si>
  <si>
    <t>CI130.1.1.1.5.</t>
  </si>
  <si>
    <t>CI130.1.1.1.5.1</t>
  </si>
  <si>
    <t>CI130.1.1.2.</t>
  </si>
  <si>
    <t>CI130.1.1.2.1.</t>
  </si>
  <si>
    <t>CI130.1.1.2.1.1</t>
  </si>
  <si>
    <t>CI130.1.1.2.1.2</t>
  </si>
  <si>
    <t>CI130.1.1.2.1.3</t>
  </si>
  <si>
    <t>CI130.1.1.2.1.4</t>
  </si>
  <si>
    <t>CI130.1.1.2.2.</t>
  </si>
  <si>
    <t>CI130.1.1.2.2.1</t>
  </si>
  <si>
    <t>CI130.1.1.2.2.2</t>
  </si>
  <si>
    <t>CI130.1.1.2.2.3</t>
  </si>
  <si>
    <t>CI130.1.1.2.2.4</t>
  </si>
  <si>
    <t>CI130.1.1.2.2.5</t>
  </si>
  <si>
    <t>CI130.1.1.2.2.6</t>
  </si>
  <si>
    <t>CI130.1.1.2.2.7</t>
  </si>
  <si>
    <t>CI130.1.1.2.2.8</t>
  </si>
  <si>
    <t>CI130.1.1.2.3.</t>
  </si>
  <si>
    <t>CI130.1.1.2.3.1</t>
  </si>
  <si>
    <t>CI130.1.1.2.3.2</t>
  </si>
  <si>
    <t>CI130.1.1.2.3.3</t>
  </si>
  <si>
    <t>CI130.1.1.2.4.</t>
  </si>
  <si>
    <t>CI130.1.1.2.4.1</t>
  </si>
  <si>
    <t>CI130.1.1.2.5.</t>
  </si>
  <si>
    <t>CI130.1.1.2.5.1</t>
  </si>
  <si>
    <t>CI130.1.1.2.5.2</t>
  </si>
  <si>
    <t>CI130.1.1.3.</t>
  </si>
  <si>
    <t>CI130.1.1.3.1.</t>
  </si>
  <si>
    <t>CI130.1.1.3.1.1</t>
  </si>
  <si>
    <t>CI130.1.1.3.1.2</t>
  </si>
  <si>
    <t>CI130.1.1.3.1.3</t>
  </si>
  <si>
    <t>CI130.1.1.3.1.4</t>
  </si>
  <si>
    <t>CI130.1.1.3.2.</t>
  </si>
  <si>
    <t>CI130.1.1.3.2.1</t>
  </si>
  <si>
    <t>CI130.1.1.3.2.2</t>
  </si>
  <si>
    <t>CI130.1.1.3.2.3</t>
  </si>
  <si>
    <t>CI130.1.1.4.</t>
  </si>
  <si>
    <t>CI130.1.1.4.1.1</t>
  </si>
  <si>
    <t>CI130.1.1.4.1.2</t>
  </si>
  <si>
    <t>CI130.1.1.4.1.3</t>
  </si>
  <si>
    <t>CI130.1.1.4.1.4</t>
  </si>
  <si>
    <t>CI130.1.1.4.1.5</t>
  </si>
  <si>
    <t>CI130.1.1.4.1.6</t>
  </si>
  <si>
    <t>CI130.1.1.4.2.</t>
  </si>
  <si>
    <t>CI130.1.1.4.2.1</t>
  </si>
  <si>
    <t>CI130.1.1.4.2.2</t>
  </si>
  <si>
    <t>CI130.1.1.4.2.3</t>
  </si>
  <si>
    <t>CI130.1.1.4.2.4</t>
  </si>
  <si>
    <t>CI130.1.1.4.2.5</t>
  </si>
  <si>
    <t>CI130.1.1.4.3.</t>
  </si>
  <si>
    <t>CI130.1.1.4.3.1</t>
  </si>
  <si>
    <t>CI130.1.1.4.3.2</t>
  </si>
  <si>
    <t>CI130.1.2.</t>
  </si>
  <si>
    <t>Kopīgās prasības sadaļai CI130.1.2.</t>
  </si>
  <si>
    <t>CI130.1.2.1.</t>
  </si>
  <si>
    <t>CI130.1.2.1.1.</t>
  </si>
  <si>
    <t>CI130.1.2.1.1.1</t>
  </si>
  <si>
    <t>CI130.1.2.1.1.2</t>
  </si>
  <si>
    <t>CI130.1.2.1.1.3</t>
  </si>
  <si>
    <t>CI130.1.2.1.1.4</t>
  </si>
  <si>
    <t>CI130.1.2.1.1.5</t>
  </si>
  <si>
    <t>CI130.1.2.1.1.6</t>
  </si>
  <si>
    <t>CI130.1.2.1.2.</t>
  </si>
  <si>
    <t>CI130.1.2.1.2.1</t>
  </si>
  <si>
    <t>CI130.1.2.1.2.2</t>
  </si>
  <si>
    <t>CI130.1.2.1.2.3</t>
  </si>
  <si>
    <t>CI130.1.2.1.2.4</t>
  </si>
  <si>
    <t>CI130.1.2.1.2.5</t>
  </si>
  <si>
    <t>CI130.1.2.1.2.6</t>
  </si>
  <si>
    <t>CI130.1.2.1.2.7</t>
  </si>
  <si>
    <t>CI130.1.2.1.3.</t>
  </si>
  <si>
    <t>CI130.1.2.1.3.1</t>
  </si>
  <si>
    <t>CI130.1.2.1.3.2</t>
  </si>
  <si>
    <t>CI130.1.2.1.3.3</t>
  </si>
  <si>
    <t>CI130.1.2.1.3.4</t>
  </si>
  <si>
    <t>CI130.1.2.1.4.</t>
  </si>
  <si>
    <t>CI130.1.2.1.4.1</t>
  </si>
  <si>
    <t>CI130.1.2.1.4.2</t>
  </si>
  <si>
    <t>CI130.1.2.1.5.</t>
  </si>
  <si>
    <t>CI130.1.2.1.5.1</t>
  </si>
  <si>
    <t>CI130.1.2.1.5.2</t>
  </si>
  <si>
    <t>CI130.1.2.1.5.3</t>
  </si>
  <si>
    <t>CI130.1.2.1.6.</t>
  </si>
  <si>
    <t>CI130.1.2.1.6.1</t>
  </si>
  <si>
    <t>CI130.1.2.1.6.2</t>
  </si>
  <si>
    <t>CI130.1.2.1.6.3</t>
  </si>
  <si>
    <t>CI130.1.2.1.7.</t>
  </si>
  <si>
    <t>CI130.1.2.1.7.1</t>
  </si>
  <si>
    <t>CI130.1.2.2.</t>
  </si>
  <si>
    <t>CI130.1.2.2.1.</t>
  </si>
  <si>
    <t>CI130.1.2.2.1.1</t>
  </si>
  <si>
    <t>CI130.1.2.2.1.2</t>
  </si>
  <si>
    <t>CI130.1.2.2.1.3</t>
  </si>
  <si>
    <t>CI130.1.2.2.1.4</t>
  </si>
  <si>
    <t>CI130.1.2.2.1.5</t>
  </si>
  <si>
    <t>CI130.1.2.2.1.6</t>
  </si>
  <si>
    <t>CI130.1.2.2.1.7</t>
  </si>
  <si>
    <t>CI130.1.2.2.1.8</t>
  </si>
  <si>
    <t>CI130.1.2.2.1.9</t>
  </si>
  <si>
    <t>CI130.1.2.2.1.10</t>
  </si>
  <si>
    <t>CI130.1.2.2.1.11</t>
  </si>
  <si>
    <t>CI130.1.2.2.1.12</t>
  </si>
  <si>
    <t>CI130.1.2.2.2.</t>
  </si>
  <si>
    <t>CI130.1.2.2.2.1</t>
  </si>
  <si>
    <t>CI130.1.2.2.2.2</t>
  </si>
  <si>
    <t>CI130.1.2.2.2.3</t>
  </si>
  <si>
    <t>CI130.1.2.2.2.4</t>
  </si>
  <si>
    <t>CI130.1.2.2.2.5</t>
  </si>
  <si>
    <t>CI130.1.2.2.2.6</t>
  </si>
  <si>
    <t>CI130.1.2.2.3.</t>
  </si>
  <si>
    <t>CI130.1.2.2.3.1</t>
  </si>
  <si>
    <t>CI130.1.2.2.4.</t>
  </si>
  <si>
    <t>CI130.1.2.2.4.1</t>
  </si>
  <si>
    <t>CI130.1.2.2.5.</t>
  </si>
  <si>
    <t>CI130.1.2.2.5.1</t>
  </si>
  <si>
    <t>CI130.1.2.2.5.2</t>
  </si>
  <si>
    <t>CI130.1.2.2.5.3</t>
  </si>
  <si>
    <t>CI130.1.2.2.5.4</t>
  </si>
  <si>
    <t>CI130.1.2.3.</t>
  </si>
  <si>
    <t>CI130.1.2.3.1.</t>
  </si>
  <si>
    <t>CI130.1.2.3.1.1</t>
  </si>
  <si>
    <t>CI130.1.2.3.2</t>
  </si>
  <si>
    <t>CI130.1.2.3.2.1</t>
  </si>
  <si>
    <t>CI130.1.2.3.2.2</t>
  </si>
  <si>
    <t>CI130.1.2.3.2.3</t>
  </si>
  <si>
    <t>CI130.1.2.3.2.4</t>
  </si>
  <si>
    <t>CI130.1.2.3.2.5</t>
  </si>
  <si>
    <t>CI130.1.2.3.3</t>
  </si>
  <si>
    <t>CI130.1.2.3.3.1</t>
  </si>
  <si>
    <t>CI130.1.2.3.3.2</t>
  </si>
  <si>
    <t>CI130.1.2.4</t>
  </si>
  <si>
    <t>CI130.1.2.4.1</t>
  </si>
  <si>
    <t>CI130.1.2.4.1.1</t>
  </si>
  <si>
    <t>CI130.1.2.4.1.2</t>
  </si>
  <si>
    <t>CI130.1.2.4.1.3</t>
  </si>
  <si>
    <t>CI130.1.2.4.1.4</t>
  </si>
  <si>
    <t>CI130.1.2.4.2</t>
  </si>
  <si>
    <t>CI130.1.2.4.2.1</t>
  </si>
  <si>
    <t>CI130.1.2.4.2.2</t>
  </si>
  <si>
    <t>CI130.1.2.4.2.3</t>
  </si>
  <si>
    <t>CI130.1.2.4.2.4</t>
  </si>
  <si>
    <t>CI130.1.2.4.3.</t>
  </si>
  <si>
    <t>CI130.1.2.4.3.1</t>
  </si>
  <si>
    <t>CI130.1.2.4.4.</t>
  </si>
  <si>
    <t>CI130.1.2.4.4.1</t>
  </si>
  <si>
    <t>CI130.1.2.4.5.</t>
  </si>
  <si>
    <t>CI130.1.2.4.5.1</t>
  </si>
  <si>
    <t>CI130.1.2.4.6.</t>
  </si>
  <si>
    <t>CI130.1.2.4.6.1</t>
  </si>
  <si>
    <t>CI130.1.2.4.6.2</t>
  </si>
  <si>
    <t>CI130.1.2.4.6.3</t>
  </si>
  <si>
    <t>CI130.1.2.5.</t>
  </si>
  <si>
    <t>CI130.1.2.5.1.</t>
  </si>
  <si>
    <t>CI130.1.2.5.1.1</t>
  </si>
  <si>
    <t>CI130.1.2.5.1.2</t>
  </si>
  <si>
    <t>CI130.1.2.5.1.3</t>
  </si>
  <si>
    <t>CI130.1.2.5.1.4</t>
  </si>
  <si>
    <t>CI130.1.2.5.1.5</t>
  </si>
  <si>
    <t>CI130.1.2.5.1.6</t>
  </si>
  <si>
    <t>CI130.1.2.5.2.</t>
  </si>
  <si>
    <t>CI130.1.2.5.2.1</t>
  </si>
  <si>
    <t>CI130.1.2.5.2.2</t>
  </si>
  <si>
    <t>CI130.1.2.5.2.3</t>
  </si>
  <si>
    <t>CI130.1.2.5.2.4</t>
  </si>
  <si>
    <t>CI130.1.2.5.2.5</t>
  </si>
  <si>
    <t>CI130.1.2.5.2.6</t>
  </si>
  <si>
    <t>CI130.1.2.5.3.</t>
  </si>
  <si>
    <t>CI130.1.2.5.3.1</t>
  </si>
  <si>
    <t>CI130.1.2.5.3.2</t>
  </si>
  <si>
    <t>CI130.1.2.5.3.3</t>
  </si>
  <si>
    <t>CI130.1.2.5.3.5</t>
  </si>
  <si>
    <t>CI130.2.</t>
  </si>
  <si>
    <t>CI130.2.1.</t>
  </si>
  <si>
    <t>Kopīgās prasības sadaļai CI130.2.1.1.</t>
  </si>
  <si>
    <t>CI130.2.1.1.</t>
  </si>
  <si>
    <t>CI130.2.1.1.1</t>
  </si>
  <si>
    <t>CI130.2.1.1.2</t>
  </si>
  <si>
    <t>CI130.2.1.1.3</t>
  </si>
  <si>
    <t>CI130.2.1.1.4</t>
  </si>
  <si>
    <t>CI130.2.1.1.5</t>
  </si>
  <si>
    <t>CI130.2.1.1.6</t>
  </si>
  <si>
    <t>CI130.2.1.1.7</t>
  </si>
  <si>
    <t xml:space="preserve">Kopīgās prasības sadaļai CI130.2.1.2. </t>
  </si>
  <si>
    <t xml:space="preserve">CI130.2.1.2. </t>
  </si>
  <si>
    <t>CI130.2.1.2.1</t>
  </si>
  <si>
    <t>CI130.2.1.2.2</t>
  </si>
  <si>
    <t>CI130.2.1.2.3</t>
  </si>
  <si>
    <t>CI130.2.1.2.4</t>
  </si>
  <si>
    <t>CI130.2.1.2.5</t>
  </si>
  <si>
    <t>CI130.2.1.2.6</t>
  </si>
  <si>
    <t>CI130.2.1.2.7</t>
  </si>
  <si>
    <t xml:space="preserve">Kopīgās prasības sadaļai CI130.2.1.3. </t>
  </si>
  <si>
    <t>CI130.2.1.3.</t>
  </si>
  <si>
    <t>CI130.2.1.3.1</t>
  </si>
  <si>
    <t>CI130.2.1.3.2</t>
  </si>
  <si>
    <t>CI130.2.1.3.3</t>
  </si>
  <si>
    <t>CI130.2.1.3.4</t>
  </si>
  <si>
    <t>CI130.2.1.3.5</t>
  </si>
  <si>
    <t>CI130.2.1.3.6</t>
  </si>
  <si>
    <t>Kopīgās prasības sadaļai CI130.2.1.4.</t>
  </si>
  <si>
    <t>CI130.2.1.4.</t>
  </si>
  <si>
    <t>CI130.2.1.4.1</t>
  </si>
  <si>
    <t>CI130.2.1.4.2</t>
  </si>
  <si>
    <t>CI130.2.1.4.3</t>
  </si>
  <si>
    <t>CI130.2.1.4.4</t>
  </si>
  <si>
    <t>CI130.2.1.4.5</t>
  </si>
  <si>
    <t>CI130.2.1.4.6</t>
  </si>
  <si>
    <t>CI130.2.1.4.7</t>
  </si>
  <si>
    <t>CI130.2.1.4.8</t>
  </si>
  <si>
    <t>CI130.2.1.4.9</t>
  </si>
  <si>
    <t>CI130.2.2.</t>
  </si>
  <si>
    <t>Kopīgās prasības sadaļai CI130.2.2.1. un CI130.2.2.2.</t>
  </si>
  <si>
    <t>CI130.2.2.1.</t>
  </si>
  <si>
    <t>CI130.2.2.1.1</t>
  </si>
  <si>
    <t>CI130.2.2.2.</t>
  </si>
  <si>
    <t>CI130.2.2.2.1</t>
  </si>
  <si>
    <t>CI130.2.2.2.2</t>
  </si>
  <si>
    <t>CI130.2.2.2.3</t>
  </si>
  <si>
    <t>CI130.2.2.2.4</t>
  </si>
  <si>
    <t>CI130.2.2.2.5</t>
  </si>
  <si>
    <t>CI130.2.2.2.6</t>
  </si>
  <si>
    <t>CI130.2.2.2.7</t>
  </si>
  <si>
    <t>CI130.2.2.2.8</t>
  </si>
  <si>
    <t>CI130.2.2.2.9</t>
  </si>
  <si>
    <t>CI130.2.2.2.10</t>
  </si>
  <si>
    <t>CI130.2.2.2.11</t>
  </si>
  <si>
    <t>CI130.2.2.2.12</t>
  </si>
  <si>
    <t>CI130.2.2.2.13</t>
  </si>
  <si>
    <t>Kopīgās prasības sadaļai
CI130.2.2.3. un CI130.2.2.4.</t>
  </si>
  <si>
    <t>CI130.2.2.3.</t>
  </si>
  <si>
    <t>CI130.2.2.3.1</t>
  </si>
  <si>
    <t>CI130.2.2.4.</t>
  </si>
  <si>
    <t>CI130.2.2.4.1</t>
  </si>
  <si>
    <t>CI130.2.2.4.2</t>
  </si>
  <si>
    <t>CI130.2.2.4.3</t>
  </si>
  <si>
    <t>CI130.2.2.4.4</t>
  </si>
  <si>
    <t>CI130.2.2.4.5</t>
  </si>
  <si>
    <t>CI130.2.2.4.6</t>
  </si>
  <si>
    <t>CI130.2.2.4.7</t>
  </si>
  <si>
    <t>CI130.2.2.4.8</t>
  </si>
  <si>
    <t>CI130.2.2.4.9</t>
  </si>
  <si>
    <t>CI130.2.2.4.10</t>
  </si>
  <si>
    <t>CI130.2.2.4.11</t>
  </si>
  <si>
    <t>CI130.2.2.4.12</t>
  </si>
  <si>
    <t>CI130.2.2.4.13</t>
  </si>
  <si>
    <t>CI130.2.2.4.14</t>
  </si>
  <si>
    <t>CI130.2.3.</t>
  </si>
  <si>
    <t>Kopīgās prasības sadaļai CI130.2.3.1.</t>
  </si>
  <si>
    <t>CI130.2.3.1.</t>
  </si>
  <si>
    <t>CI130.2.3.1.1</t>
  </si>
  <si>
    <t>CI130.2.3.1.2</t>
  </si>
  <si>
    <t>CI130.2.3.1.3</t>
  </si>
  <si>
    <t>CI130.2.3.1.4</t>
  </si>
  <si>
    <t>CI130.2.3.1.5</t>
  </si>
  <si>
    <t>CI130.2.3.1.6</t>
  </si>
  <si>
    <t>CI130.2.3.1.7</t>
  </si>
  <si>
    <t>CI130.2.3.1.8</t>
  </si>
  <si>
    <t>CI130.2.3.1.9</t>
  </si>
  <si>
    <t>CI130.2.3.1.10</t>
  </si>
  <si>
    <t>CI130.2.3.1.11</t>
  </si>
  <si>
    <t>CI130.2.3.1.12</t>
  </si>
  <si>
    <t>CI130.2.3.1.13</t>
  </si>
  <si>
    <t>CI130.2.3.1.14</t>
  </si>
  <si>
    <t>CI130.2.3.1.15</t>
  </si>
  <si>
    <t>CI130.2.3.1.16</t>
  </si>
  <si>
    <t>CI130.2.3.1.17</t>
  </si>
  <si>
    <t>Kopīgās prasības sadaļai
 CI130.2.3.2.</t>
  </si>
  <si>
    <t>CI130.2.3.2.</t>
  </si>
  <si>
    <t>CI130.2.3.2.1</t>
  </si>
  <si>
    <t>CI130.2.3.2.2</t>
  </si>
  <si>
    <t>CI130.2.3.2.3</t>
  </si>
  <si>
    <t>CI130.2.3.2.4</t>
  </si>
  <si>
    <t>CI130.2.3.2.5</t>
  </si>
  <si>
    <t>CI130.2.3.2.6</t>
  </si>
  <si>
    <t>CI130.2.3.2.7</t>
  </si>
  <si>
    <t>CI130.2.3.2.8</t>
  </si>
  <si>
    <t>CI130.2.3.2.9</t>
  </si>
  <si>
    <t>CI130.2.3.2.10</t>
  </si>
  <si>
    <t>CI130.2.3.2.11</t>
  </si>
  <si>
    <t>CI130.2.3.2.12</t>
  </si>
  <si>
    <t>CI130.2.3.2.13</t>
  </si>
  <si>
    <t>CI130.2.3.2.14</t>
  </si>
  <si>
    <t>CI130.2.3.2.15</t>
  </si>
  <si>
    <t>CI130.2.3.2.16</t>
  </si>
  <si>
    <t>CI130.2.3.2.17</t>
  </si>
  <si>
    <t>CI130.2.3.2.18</t>
  </si>
  <si>
    <t>CI130.2.3.2.19</t>
  </si>
  <si>
    <t>CI130.2.4.</t>
  </si>
  <si>
    <t xml:space="preserve">Kopīgās prasības sadaļai CI130.2.4.1. </t>
  </si>
  <si>
    <t>CI130.2.4.1.</t>
  </si>
  <si>
    <t>CI130.2.4.1.1</t>
  </si>
  <si>
    <t>CI130.2.4.1.2</t>
  </si>
  <si>
    <t>CI130.2.4.1.3</t>
  </si>
  <si>
    <t>CI130.2.4.1.4</t>
  </si>
  <si>
    <t>CI130.2.4.1.5</t>
  </si>
  <si>
    <t>Kopīgās prasības sadaļai CI130.2.4.2.</t>
  </si>
  <si>
    <t>CI130.2.4.2.</t>
  </si>
  <si>
    <t>CI130.2.4.2.1</t>
  </si>
  <si>
    <t>CI130.2.4.2.2</t>
  </si>
  <si>
    <t>CI130.2.4.2.3</t>
  </si>
  <si>
    <t>CI130.2.4.2.4</t>
  </si>
  <si>
    <t>CI130.2.4.2.5</t>
  </si>
  <si>
    <t>CI130.2.5.</t>
  </si>
  <si>
    <t>Kopīgās prasības sadaļai CI130.2.5.1.</t>
  </si>
  <si>
    <t>CI130.2.5.1.</t>
  </si>
  <si>
    <t>CI130.2.5.1.1.</t>
  </si>
  <si>
    <t>CI130.2.5.1.1.1</t>
  </si>
  <si>
    <t>CI130.2.5.1.1.2</t>
  </si>
  <si>
    <t>CI130.2.5.1.1.3</t>
  </si>
  <si>
    <t>CI130.2.5.1.1.4</t>
  </si>
  <si>
    <t>CI130.2.5.1.2.</t>
  </si>
  <si>
    <t>CI130.2.5.1.2.1</t>
  </si>
  <si>
    <t>CI130.2.5.1.2.2</t>
  </si>
  <si>
    <t>CI130.2.5.1.2.3</t>
  </si>
  <si>
    <t>CI130.2.5.1.2.4</t>
  </si>
  <si>
    <t>CI130.2.5.1.3.</t>
  </si>
  <si>
    <t>CI130.2.5.1.3.1</t>
  </si>
  <si>
    <t>CI130.2.5.1.3.2</t>
  </si>
  <si>
    <t>CI130.2.5.1.3.3</t>
  </si>
  <si>
    <t>CI130.2.5.1.3.4</t>
  </si>
  <si>
    <t>CI130.2.5.1.4.</t>
  </si>
  <si>
    <t>CI130.2.5.1.4.1</t>
  </si>
  <si>
    <t>CI130.2.5.1.4.2</t>
  </si>
  <si>
    <t>CI130.2.5.1.4.3</t>
  </si>
  <si>
    <t>CI130.2.5.1.4.4</t>
  </si>
  <si>
    <t>CI130.2.5.1.5.</t>
  </si>
  <si>
    <t>CI130.2.5.1.5.1</t>
  </si>
  <si>
    <t>CI130.2.5.1.5.2</t>
  </si>
  <si>
    <t>CI130.2.5.1.5.3</t>
  </si>
  <si>
    <t>CI130.2.5.1.5.4</t>
  </si>
  <si>
    <t>CI130.2.5.1.5.5</t>
  </si>
  <si>
    <t>CI130.2.5.1.5.6</t>
  </si>
  <si>
    <t>CI130.2.5.1.5.7</t>
  </si>
  <si>
    <t>CI130.2.5.1.5.8</t>
  </si>
  <si>
    <t>CI130.2.5.1.5.9</t>
  </si>
  <si>
    <t>CI130.2.5.1.6.</t>
  </si>
  <si>
    <t>CI130.2.5.1.6.1</t>
  </si>
  <si>
    <t>Kopīgās prasības sadaļai CI130.2.5.2.</t>
  </si>
  <si>
    <t>CI130.2.5.2.</t>
  </si>
  <si>
    <t>CI130.2.5.2.1.</t>
  </si>
  <si>
    <t>CI130.2.5.2.1.1</t>
  </si>
  <si>
    <t>CI130.2.5.2.1.2</t>
  </si>
  <si>
    <t>CI130.2.5.2.1.3</t>
  </si>
  <si>
    <t>CI130.2.5.2.2.</t>
  </si>
  <si>
    <t>CI130.2.5.2.2.1</t>
  </si>
  <si>
    <t>CI130.2.5.2.2.2</t>
  </si>
  <si>
    <t>CI130.2.5.2.2.3</t>
  </si>
  <si>
    <t>CI130.2.5.2.2.4</t>
  </si>
  <si>
    <t>CI130.2.5.2.3.</t>
  </si>
  <si>
    <t>CI130.2.5.2.3.1</t>
  </si>
  <si>
    <t>CI130.2.5.2.3.2</t>
  </si>
  <si>
    <t>CI130.2.5.2.3.3</t>
  </si>
  <si>
    <t>CI130.2.5.2.3.4</t>
  </si>
  <si>
    <t>CI130.2.5.2.3.5</t>
  </si>
  <si>
    <t>CI130.2.5.2.4.</t>
  </si>
  <si>
    <t xml:space="preserve">CI130.2.5.2.4.1 </t>
  </si>
  <si>
    <t>CI130.2.5.2.4.2</t>
  </si>
  <si>
    <t>CI130.2.5.2.4.3</t>
  </si>
  <si>
    <t>CI130.2.5.2.4.4</t>
  </si>
  <si>
    <t>CI130.2.5.2.4.5</t>
  </si>
  <si>
    <t>CI130.2.5.2.4.6</t>
  </si>
  <si>
    <t>CI130.2.5.2.4.7</t>
  </si>
  <si>
    <t>CI130.2.5.2.5.</t>
  </si>
  <si>
    <t>CI130.2.5.2.5.1</t>
  </si>
  <si>
    <t>CI130.2.5.2.5.2</t>
  </si>
  <si>
    <t>CI130.2.5.2.5.3</t>
  </si>
  <si>
    <t>CI130.2.5.2.5.4</t>
  </si>
  <si>
    <t>CI130.2.5.2.5.5</t>
  </si>
  <si>
    <t>CI130.2.5.2.5.6</t>
  </si>
  <si>
    <t>CI130.2.5.2.5.7</t>
  </si>
  <si>
    <t>CI130.2.5.2.5.8</t>
  </si>
  <si>
    <t>CI130.2.5.2.5.9</t>
  </si>
  <si>
    <t>CI130.2.5.2.5.10</t>
  </si>
  <si>
    <t>CI130.2.5.2.5.11</t>
  </si>
  <si>
    <t>CI130.2.6.</t>
  </si>
  <si>
    <t>CI130.2.6.1.</t>
  </si>
  <si>
    <t>CI130.2.6.1.1.</t>
  </si>
  <si>
    <t>CI130.2.6.1.1.1</t>
  </si>
  <si>
    <t>CI130.2.6.1.1.2</t>
  </si>
  <si>
    <t>CI130.2.6.1.1.3</t>
  </si>
  <si>
    <t>CI130.2.6.1.1.4</t>
  </si>
  <si>
    <t>CI130.2.6.1.1.5</t>
  </si>
  <si>
    <t>CI130.2.6.1.1.6</t>
  </si>
  <si>
    <t>CI130.2.6.1.1.7</t>
  </si>
  <si>
    <t>CI130.2.6.1.2.</t>
  </si>
  <si>
    <t>CI130.2.6.1.2.1</t>
  </si>
  <si>
    <t>CI130.2.6.1.2.2</t>
  </si>
  <si>
    <t>CI130.2.6.1.2.3</t>
  </si>
  <si>
    <t>Kopīgās prasības sadaļai CI130.2.6.2.1. un CI130.2.6.2.2.</t>
  </si>
  <si>
    <t xml:space="preserve">CI130.2.6.2. </t>
  </si>
  <si>
    <t>CI130.2.6.2.1.</t>
  </si>
  <si>
    <t>CI130.2.6.2.1.1</t>
  </si>
  <si>
    <t>CI130.2.6.2.1.2</t>
  </si>
  <si>
    <t>CI130.2.6.2.1.3</t>
  </si>
  <si>
    <t>CI130.2.6.2.1.4</t>
  </si>
  <si>
    <t>CI130.2.6.2.1.5</t>
  </si>
  <si>
    <t>CI130.2.6.2.1.6</t>
  </si>
  <si>
    <t>CI130.2.6.2.2.</t>
  </si>
  <si>
    <t>CI130.2.6.2.2.1</t>
  </si>
  <si>
    <t>CI130.2.6.2.2.2</t>
  </si>
  <si>
    <t>CI130.2.6.2.2.3</t>
  </si>
  <si>
    <t>CI130.2.6.2.2.4</t>
  </si>
  <si>
    <t>CI130.2.6.2.2.5</t>
  </si>
  <si>
    <t>CI130.2.6.2.2.6</t>
  </si>
  <si>
    <t xml:space="preserve">CI130.2.6.2.3. </t>
  </si>
  <si>
    <t>CI130.2.6.2.3.1</t>
  </si>
  <si>
    <t>CI130.2.6.2.3.2</t>
  </si>
  <si>
    <t>CI130.2.6.2.3.3</t>
  </si>
  <si>
    <t>CI130.2.6.2.4.</t>
  </si>
  <si>
    <t>CI130.2.6.2.4.1</t>
  </si>
  <si>
    <t>CI130.2.6.2.4.2</t>
  </si>
  <si>
    <t>CI130.2.6.2.4.3</t>
  </si>
  <si>
    <t>CI130.2.6.2.4.4</t>
  </si>
  <si>
    <t>CI130.2.6.2.4.6</t>
  </si>
  <si>
    <t>CI130.2.6.2.4.7</t>
  </si>
  <si>
    <t>CI130.2.6.2.4.8</t>
  </si>
  <si>
    <t>CI130.2.6.2.4.9</t>
  </si>
  <si>
    <t>CI130.2.6.2.4.10</t>
  </si>
  <si>
    <t>CI130.2.6.2.4.11</t>
  </si>
  <si>
    <t>CI130.2.6.2.5.</t>
  </si>
  <si>
    <t>CI130.2.6.2.5.1</t>
  </si>
  <si>
    <t>CI130.2.6.2.5.2</t>
  </si>
  <si>
    <t>CI130.2.6.2.6.</t>
  </si>
  <si>
    <t>CI130.2.6.2.6.1</t>
  </si>
  <si>
    <t>CI130.2.6.2.6.2</t>
  </si>
  <si>
    <t>CI130.2.6.2.6.3</t>
  </si>
  <si>
    <t>CI130.2.6.2.6.4</t>
  </si>
  <si>
    <t>CI130.2.6.2.6.5</t>
  </si>
  <si>
    <t>CI130.2.6.2.6.6</t>
  </si>
  <si>
    <t>CI130.2.6.2.6.7</t>
  </si>
  <si>
    <t>CI130.2.6.2.6.8</t>
  </si>
  <si>
    <t>CI130.2.6.2.6.9</t>
  </si>
  <si>
    <t>CI130.2.6.2.6.10</t>
  </si>
  <si>
    <t>CI130.2.6.2.6.11</t>
  </si>
  <si>
    <t>CI130.2.6.2.6.12</t>
  </si>
  <si>
    <t>CI130.2.6.2.6.13</t>
  </si>
  <si>
    <t>CI130.2.7.</t>
  </si>
  <si>
    <t xml:space="preserve">Kopīgās prasības sadaļai
 CI130.2.7.1. </t>
  </si>
  <si>
    <t>CI130.2.7.1.</t>
  </si>
  <si>
    <t>CI130.2.7.1.1</t>
  </si>
  <si>
    <t>CI130.2.7.1.2</t>
  </si>
  <si>
    <t>CI130.2.7.1.3</t>
  </si>
  <si>
    <t>CI130.2.7.1.4</t>
  </si>
  <si>
    <t>CI130.2.7.1.5</t>
  </si>
  <si>
    <t>CI130.2.7.1.6</t>
  </si>
  <si>
    <t xml:space="preserve">Kopīgās prasības sadaļai
CI130.2.7.2. un CI130.2.7.3. </t>
  </si>
  <si>
    <t>CI130.2.7.2.</t>
  </si>
  <si>
    <t>CI130.2.7.2.1</t>
  </si>
  <si>
    <t>CI130.2.7.2.2</t>
  </si>
  <si>
    <t>CI130.2.7.2.3</t>
  </si>
  <si>
    <t>CI130.2.7.2.4</t>
  </si>
  <si>
    <t>CI130.2.7.2.5</t>
  </si>
  <si>
    <t>CI130.2.7.2.6</t>
  </si>
  <si>
    <t>CI130.2.7.2.7</t>
  </si>
  <si>
    <t>CI130.2.7.2.8</t>
  </si>
  <si>
    <t>CI130.2.7.2.9</t>
  </si>
  <si>
    <t>CI130.2.7.2.10</t>
  </si>
  <si>
    <t>CI130.2.7.2.11</t>
  </si>
  <si>
    <t>CI130.2.7.2.12</t>
  </si>
  <si>
    <t>CI130.2.7.2.13</t>
  </si>
  <si>
    <t>CI130.2.7.2.14</t>
  </si>
  <si>
    <t>CI130.2.7.2.15</t>
  </si>
  <si>
    <t>CI130.2.7.2.16</t>
  </si>
  <si>
    <t>CI130.2.7.2.17</t>
  </si>
  <si>
    <t>CI130.2.7.2.18</t>
  </si>
  <si>
    <t>CI130.2.7.2.19</t>
  </si>
  <si>
    <t>CI130.2.7.2.20</t>
  </si>
  <si>
    <t>CI130.2.7.2.21</t>
  </si>
  <si>
    <t>CI130.2.7.2.22</t>
  </si>
  <si>
    <t>CI130.2.7.3.</t>
  </si>
  <si>
    <t>CI130.2.7.3.1</t>
  </si>
  <si>
    <t>CI130.2.7.3.2</t>
  </si>
  <si>
    <t>CI130.2.7.3.3</t>
  </si>
  <si>
    <t>CI130.2.7.3.4</t>
  </si>
  <si>
    <t>CI130.2.7.3.5</t>
  </si>
  <si>
    <t>CI130.2.7.3.6</t>
  </si>
  <si>
    <t>CI130.2.7.3.7</t>
  </si>
  <si>
    <t>CI130.2.7.3.8</t>
  </si>
  <si>
    <t>CI130.2.7.3.9</t>
  </si>
  <si>
    <t>CI130.2.8.</t>
  </si>
  <si>
    <t>CI130.2.8.1</t>
  </si>
  <si>
    <t>CI130.2.8.2</t>
  </si>
  <si>
    <t>CI130.2.8.3</t>
  </si>
  <si>
    <t>CI130.2.8.4</t>
  </si>
  <si>
    <t>CI130.2.8.5</t>
  </si>
  <si>
    <t>CI130.2.8.6</t>
  </si>
  <si>
    <t>CI130.2.8.7</t>
  </si>
  <si>
    <t>CI130.2.8.8</t>
  </si>
  <si>
    <t>CI130.2.8.9</t>
  </si>
  <si>
    <t>CI130.2.9.</t>
  </si>
  <si>
    <t>CI130.2.9.1</t>
  </si>
  <si>
    <t>CI130.2.9.3</t>
  </si>
  <si>
    <t>CI130.2.9.4</t>
  </si>
  <si>
    <t>CI130.2.9.5</t>
  </si>
  <si>
    <t>CI130.2.9.6</t>
  </si>
  <si>
    <t>CI130.2.10.</t>
  </si>
  <si>
    <t>CI130.2.10.1</t>
  </si>
  <si>
    <t>CI130.2.10.2</t>
  </si>
  <si>
    <t>CI130.2.10.3</t>
  </si>
  <si>
    <t>CI130.2.11.</t>
  </si>
  <si>
    <t>CI130.2.11.1</t>
  </si>
  <si>
    <t>CI130.2.11.2</t>
  </si>
  <si>
    <t>CI130.2.11.3</t>
  </si>
  <si>
    <t>CI130.2.11.4</t>
  </si>
  <si>
    <t>CI130.2.11.5</t>
  </si>
  <si>
    <t>CI130.2.11.6</t>
  </si>
  <si>
    <t>CI130.2.11.7</t>
  </si>
  <si>
    <t>CI130.2.12.</t>
  </si>
  <si>
    <t>CI130.2.12.1</t>
  </si>
  <si>
    <t>CI130.2.12.3</t>
  </si>
  <si>
    <t>CI130.2.12.4</t>
  </si>
  <si>
    <t xml:space="preserve">CI130.2.13. </t>
  </si>
  <si>
    <t>CI130.2.13.1</t>
  </si>
  <si>
    <t>CI130.2.13.2</t>
  </si>
  <si>
    <t>CI130.2.13.3</t>
  </si>
  <si>
    <t>CI130.2.13.4</t>
  </si>
  <si>
    <t>CI130.2.13.5</t>
  </si>
  <si>
    <t>CI130.2.13.6</t>
  </si>
  <si>
    <t>CI130.2.13.7</t>
  </si>
  <si>
    <t>CI130.2.13.8</t>
  </si>
  <si>
    <t>CI130.2.13.9</t>
  </si>
  <si>
    <t>CI130.2.13.10</t>
  </si>
  <si>
    <t>CI130.2.13.11</t>
  </si>
  <si>
    <t>CI130.2.13.12</t>
  </si>
  <si>
    <t>CI130.2.14.</t>
  </si>
  <si>
    <t>CI130.2.14.1</t>
  </si>
  <si>
    <t>CI130.2.14.2</t>
  </si>
  <si>
    <t>CI130.2.14.3</t>
  </si>
  <si>
    <t>CI130.2.15.</t>
  </si>
  <si>
    <t>CI130.2.15.1</t>
  </si>
  <si>
    <t>CI130.2.15.2</t>
  </si>
  <si>
    <t>CI130.2.15.3</t>
  </si>
  <si>
    <t>CI130.2.15.4</t>
  </si>
  <si>
    <t>CI130.2.15.5</t>
  </si>
  <si>
    <t>CI130.2.15.6</t>
  </si>
  <si>
    <t>CI130.2.15.8</t>
  </si>
  <si>
    <t>CI130.2.15.9</t>
  </si>
  <si>
    <t>CI130.2.15.10</t>
  </si>
  <si>
    <t>CI130.2.15.11</t>
  </si>
  <si>
    <t>CI130.2.15.12</t>
  </si>
  <si>
    <t>CI130.2.16.</t>
  </si>
  <si>
    <t>Kopīgās prasības sadaļai CI130.2.16.</t>
  </si>
  <si>
    <t>CI130.2.16.1.</t>
  </si>
  <si>
    <t>CI130.2.16.1.1</t>
  </si>
  <si>
    <t xml:space="preserve">CI130.2.16.1.2 </t>
  </si>
  <si>
    <t>CI130.2.16.1.3</t>
  </si>
  <si>
    <t>CI130.2.16.1.4</t>
  </si>
  <si>
    <t>CI130.2.16.1.5</t>
  </si>
  <si>
    <t>CI130.2.16.1.6</t>
  </si>
  <si>
    <t>CI130.2.16.1.7</t>
  </si>
  <si>
    <t>CI130.2.16.2.</t>
  </si>
  <si>
    <t>CI130.2.16.2.1.</t>
  </si>
  <si>
    <t>CI130.2.16.2.1.1</t>
  </si>
  <si>
    <t>CI130.2.16.2.1.2</t>
  </si>
  <si>
    <t>CI130.2.16.2.1.3</t>
  </si>
  <si>
    <t>CI130.2.16.2.2.</t>
  </si>
  <si>
    <t xml:space="preserve">CI130.2.16.2.2.1 </t>
  </si>
  <si>
    <t xml:space="preserve">CI130.2.16.2.2.2 </t>
  </si>
  <si>
    <t>CI130.2.16.2.2.3</t>
  </si>
  <si>
    <t>CI130.2.17.</t>
  </si>
  <si>
    <t>CI130.2.17.1</t>
  </si>
  <si>
    <t>CI130.2.17.2</t>
  </si>
  <si>
    <t>CI130.3.</t>
  </si>
  <si>
    <t>CI130.3.1.</t>
  </si>
  <si>
    <t>Kopīgās prasības sadaļai CI130.3.1.1.</t>
  </si>
  <si>
    <t>CI130.3.1.1.</t>
  </si>
  <si>
    <t>CI130.3.1.1.1.</t>
  </si>
  <si>
    <t>CI130.3.1.1.1.1</t>
  </si>
  <si>
    <t>CI130.3.1.1.1.2</t>
  </si>
  <si>
    <t>CI130.3.1.1.1.3</t>
  </si>
  <si>
    <t>CI130.3.1.1.1.4</t>
  </si>
  <si>
    <t>CI130.3.1.1.1.5</t>
  </si>
  <si>
    <t>CI130.3.1.1.1.6</t>
  </si>
  <si>
    <t>CI130.3.1.1.1.7</t>
  </si>
  <si>
    <t>CI130.3.1.1.1.8</t>
  </si>
  <si>
    <t>CI130.3.1.1.1.9</t>
  </si>
  <si>
    <t>CI130.3.1.1.1.10</t>
  </si>
  <si>
    <t>CI130.3.1.1.2.</t>
  </si>
  <si>
    <t>CI130.3.1.1.2.1</t>
  </si>
  <si>
    <t>CI130.3.1.1.2.2</t>
  </si>
  <si>
    <t>CI130.3.1.1.2.3</t>
  </si>
  <si>
    <t>CI130.3.1.1.2.4</t>
  </si>
  <si>
    <t>CI130.3.1.1.2.5</t>
  </si>
  <si>
    <t>CI130.3.1.1.2.6</t>
  </si>
  <si>
    <t>CI130.3.1.1.2.7</t>
  </si>
  <si>
    <t>CI130.3.1.1.2.8</t>
  </si>
  <si>
    <t>CI130.3.1.1.3.</t>
  </si>
  <si>
    <t>CI130.3.1.1.3.1</t>
  </si>
  <si>
    <t>CI130.3.1.1.3.2</t>
  </si>
  <si>
    <t>CI130.3.1.1.3.3</t>
  </si>
  <si>
    <t>CI130.3.1.1.3.4</t>
  </si>
  <si>
    <t>CI130.3.1.1.3.5</t>
  </si>
  <si>
    <t>CI130.3.1.1.3.6</t>
  </si>
  <si>
    <t>CI130.3.1.1.3.7</t>
  </si>
  <si>
    <t>CI130.3.1.1.3.8</t>
  </si>
  <si>
    <t>CI130.3.1.1.3.9</t>
  </si>
  <si>
    <t>CI130.3.1.1.3.10</t>
  </si>
  <si>
    <t>CI130.3.1.1.3.11</t>
  </si>
  <si>
    <t>CI130.3.1.1.3.12</t>
  </si>
  <si>
    <t>CI130.3.1.1.3.13</t>
  </si>
  <si>
    <t>CI130.3.1.1.3.14</t>
  </si>
  <si>
    <t>CI130.3.1.1.3.15</t>
  </si>
  <si>
    <t>CI130.3.1.1.3.16</t>
  </si>
  <si>
    <t>CI130.3.1.1.4.</t>
  </si>
  <si>
    <t>CI130.3.1.1.4.1</t>
  </si>
  <si>
    <t>CI130.3.1.1.4.2</t>
  </si>
  <si>
    <t>CI130.3.1.1.4.3</t>
  </si>
  <si>
    <t>CI130.3.1.1.4.4</t>
  </si>
  <si>
    <t>CI130.3.1.1.4.5</t>
  </si>
  <si>
    <t>CI130.3.1.1.4.6</t>
  </si>
  <si>
    <t>CI130.3.1.1.4.7</t>
  </si>
  <si>
    <t>CI130.3.1.1.5.</t>
  </si>
  <si>
    <t>CI130.3.1.1.5.1</t>
  </si>
  <si>
    <t>CI130.3.1.1.5.2</t>
  </si>
  <si>
    <t>CI130.3.1.1.5.3</t>
  </si>
  <si>
    <t>CI130.3.1.1.5.4</t>
  </si>
  <si>
    <t>CI130.3.1.1.6.</t>
  </si>
  <si>
    <t>CI130.3.1.1.6.1</t>
  </si>
  <si>
    <t>CI130.3.1.1.6.2</t>
  </si>
  <si>
    <t>CI130.3.1.1.6.3</t>
  </si>
  <si>
    <t>CI130.3.1.1.7.</t>
  </si>
  <si>
    <t>CI130.3.1.1.7.1</t>
  </si>
  <si>
    <t>CI130.3.1.1.7.2</t>
  </si>
  <si>
    <t>CI130.3.1.1.7.3</t>
  </si>
  <si>
    <t>CI130.3.1.1.7.4</t>
  </si>
  <si>
    <t>CI130.3.1.2.</t>
  </si>
  <si>
    <t>CI130.3.1.2.1</t>
  </si>
  <si>
    <t>CI130.3.1.2.2</t>
  </si>
  <si>
    <t>CI130.3.1.2.3</t>
  </si>
  <si>
    <t>CI130.3.2.</t>
  </si>
  <si>
    <t>CI130.3.2.1.</t>
  </si>
  <si>
    <t>CI130.3.2.1.1</t>
  </si>
  <si>
    <t>CI130.3.2.1.2</t>
  </si>
  <si>
    <t>CI130.3.2.1.3</t>
  </si>
  <si>
    <t>CI130.3.2.1.4</t>
  </si>
  <si>
    <t>CI130.3.2.1.5</t>
  </si>
  <si>
    <t>CI130.3.2.1.6</t>
  </si>
  <si>
    <t>CI130.3.2.1.7</t>
  </si>
  <si>
    <t>CI130.3.2.1.8</t>
  </si>
  <si>
    <t>CI130.3.2.1.9</t>
  </si>
  <si>
    <t>CI130.3.2.1.10</t>
  </si>
  <si>
    <t>CI130.3.2.1.11</t>
  </si>
  <si>
    <t>CI130.3.2.1.12</t>
  </si>
  <si>
    <t>CI130.3.2.1.13</t>
  </si>
  <si>
    <t>CI130.3.2.2.</t>
  </si>
  <si>
    <t>CI130.3.2.2.1</t>
  </si>
  <si>
    <t>CI130.3.2.2.2</t>
  </si>
  <si>
    <t>CI130.3.2.2.3</t>
  </si>
  <si>
    <t>CI130.3.2.2.4</t>
  </si>
  <si>
    <t>CI130.3.2.2.5</t>
  </si>
  <si>
    <t>CI130.3.2.2.6</t>
  </si>
  <si>
    <t>CI130.3.2.2.7</t>
  </si>
  <si>
    <t>CI130.3.2.2.8</t>
  </si>
  <si>
    <t>CI130.3.2.2.9</t>
  </si>
  <si>
    <t>CI130.3.2.2.10</t>
  </si>
  <si>
    <t>CI130.3.2.3.</t>
  </si>
  <si>
    <t>CI130.3.2.3.1</t>
  </si>
  <si>
    <t>CI130.3.2.3.2</t>
  </si>
  <si>
    <t>CI130.3.2.3.3</t>
  </si>
  <si>
    <t>CI130.3.2.3.4</t>
  </si>
  <si>
    <t>CI130.3.3.</t>
  </si>
  <si>
    <t>CI130.3.3.1.</t>
  </si>
  <si>
    <t>CI130.3.3.1.1</t>
  </si>
  <si>
    <t>CI130.3.3.1.2</t>
  </si>
  <si>
    <t>CI130.3.3.1.3</t>
  </si>
  <si>
    <t>CI130.3.3.1.4</t>
  </si>
  <si>
    <t>CI130.3.3.1.5</t>
  </si>
  <si>
    <t>CI130.3.3.1.6</t>
  </si>
  <si>
    <t>CI130.3.3.1.7</t>
  </si>
  <si>
    <t>CI130.3.3.1.8</t>
  </si>
  <si>
    <t>CI130.3.3.1.9</t>
  </si>
  <si>
    <t>CI130.3.3.1.10</t>
  </si>
  <si>
    <t>CI130.3.3.1.11</t>
  </si>
  <si>
    <t>CI130.3.3.1.12</t>
  </si>
  <si>
    <t>CI130.3.3.1.13</t>
  </si>
  <si>
    <t>CI130.3.3.1.14</t>
  </si>
  <si>
    <t>CI130.3.3.1.15</t>
  </si>
  <si>
    <t>CI130.3.3.1.16</t>
  </si>
  <si>
    <t>CI130.3.3.1.17</t>
  </si>
  <si>
    <t>CI130.3.3.1.18</t>
  </si>
  <si>
    <t>CI130.3.3.1.19</t>
  </si>
  <si>
    <t>CI130.3.3.1.20</t>
  </si>
  <si>
    <t>CI130.3.3.1.21</t>
  </si>
  <si>
    <t>CI130.3.3.1.22</t>
  </si>
  <si>
    <t>CI130.3.3.1.23</t>
  </si>
  <si>
    <t>CI130.3.3.1.24</t>
  </si>
  <si>
    <t>CI130.3.3.1.25</t>
  </si>
  <si>
    <t>CI130.3.3.2.</t>
  </si>
  <si>
    <t>CI130.3.3.2.1</t>
  </si>
  <si>
    <t>CI130.3.3.2.2</t>
  </si>
  <si>
    <t>CI130.3.3.2.3</t>
  </si>
  <si>
    <t>CI130.3.3.2.4</t>
  </si>
  <si>
    <t>CI130.3.3.2.5</t>
  </si>
  <si>
    <t>CI130.3.3.2.6</t>
  </si>
  <si>
    <t>CI130.3.3.2.7</t>
  </si>
  <si>
    <t>CI130.3.3.2.8</t>
  </si>
  <si>
    <t>CI130.3.3.2.9</t>
  </si>
  <si>
    <t>CI130.3.3.2.10</t>
  </si>
  <si>
    <t>CI130.3.3.2.11</t>
  </si>
  <si>
    <t>CI130.3.3.3.</t>
  </si>
  <si>
    <t>CI130.3.3.3.1</t>
  </si>
  <si>
    <t>CI130.3.3.3.2</t>
  </si>
  <si>
    <t>CI130.3.3.3.3</t>
  </si>
  <si>
    <t>CI130.3.3.3.4</t>
  </si>
  <si>
    <t>CI130.3.3.3.5</t>
  </si>
  <si>
    <t>CI130.3.3.4.</t>
  </si>
  <si>
    <t>CI130.3.3.4.1</t>
  </si>
  <si>
    <t>CI130.3.3.4.2</t>
  </si>
  <si>
    <t>CI130.3.3.4.3</t>
  </si>
  <si>
    <t>CI130.3.3.4.4</t>
  </si>
  <si>
    <t>CI130.3.3.5.</t>
  </si>
  <si>
    <t>CI130.3.3.5.1</t>
  </si>
  <si>
    <t>CI130.3.3.5.2</t>
  </si>
  <si>
    <t>CI130.3.3.5.3</t>
  </si>
  <si>
    <t>CI130.3.4.</t>
  </si>
  <si>
    <t>CI130.3.4.1.</t>
  </si>
  <si>
    <t>CI130.3.4.1.1</t>
  </si>
  <si>
    <t>CI130.3.4.1.2</t>
  </si>
  <si>
    <t>CI130.3.4.1.3</t>
  </si>
  <si>
    <t>CI130.3.4.1.4</t>
  </si>
  <si>
    <t>CI130.3.4.1.5</t>
  </si>
  <si>
    <t>CI130.3.4.1.6</t>
  </si>
  <si>
    <t>CI130.3.4.1.7</t>
  </si>
  <si>
    <t>CI130.3.4.1.8</t>
  </si>
  <si>
    <t>CI130.3.4.1.9</t>
  </si>
  <si>
    <t>CI130.3.4.1.10</t>
  </si>
  <si>
    <t>CI130.3.4.1.11</t>
  </si>
  <si>
    <t>CI130.3.4.1.13</t>
  </si>
  <si>
    <t>CI130.3.4.1.14</t>
  </si>
  <si>
    <t>CI130.3.4.1.15</t>
  </si>
  <si>
    <t>CI130.3.4.1.16</t>
  </si>
  <si>
    <t>CI130.3.4.1.17</t>
  </si>
  <si>
    <t>CI130.3.4.1.18</t>
  </si>
  <si>
    <t>CI130.3.4.1.19</t>
  </si>
  <si>
    <t>CI130.3.4.2.</t>
  </si>
  <si>
    <t>CI130.3.4.2.1</t>
  </si>
  <si>
    <t>CI130.3.4.2.2</t>
  </si>
  <si>
    <t>CI130.3.4.2.3</t>
  </si>
  <si>
    <t>CI130.3.4.2.4</t>
  </si>
  <si>
    <t>CI130.3.4.2.5</t>
  </si>
  <si>
    <t>CI130.3.4.2.6</t>
  </si>
  <si>
    <t>CI130.3.4.3.</t>
  </si>
  <si>
    <t>CI130.3.4.3.1</t>
  </si>
  <si>
    <t>CI130.3.4.3.2</t>
  </si>
  <si>
    <t>CI130.3.4.3.3</t>
  </si>
  <si>
    <t>CI130.3.4.3.4</t>
  </si>
  <si>
    <t>CI130.3.4.3.5</t>
  </si>
  <si>
    <t>CI130.3.4.3.7</t>
  </si>
  <si>
    <t>CI130.3.5.</t>
  </si>
  <si>
    <t>CI130.3.5.1.</t>
  </si>
  <si>
    <t>CI130.3.5.1.1</t>
  </si>
  <si>
    <t>CI130.3.5.1.2</t>
  </si>
  <si>
    <t>CI130.3.5.1.3</t>
  </si>
  <si>
    <t>CI130.3.5.1.4</t>
  </si>
  <si>
    <t>CI130.3.5.1.5</t>
  </si>
  <si>
    <t>CI130.3.5.1.6</t>
  </si>
  <si>
    <t>CI130.3.5.1.7</t>
  </si>
  <si>
    <t>CI130.3.5.1.8</t>
  </si>
  <si>
    <t>CI130.3.5.1.9</t>
  </si>
  <si>
    <t>CI130.3.5.1.10</t>
  </si>
  <si>
    <t>CI130.3.5.2.</t>
  </si>
  <si>
    <t>CI130.3.5.2.1</t>
  </si>
  <si>
    <t>CI130.3.5.2.2</t>
  </si>
  <si>
    <t>CI130.3.5.2.3</t>
  </si>
  <si>
    <t>CI130.3.5.2.4</t>
  </si>
  <si>
    <t>CI130.3.5.2.5</t>
  </si>
  <si>
    <t>CI130.3.5.2.6</t>
  </si>
  <si>
    <t>CI130.3.5.2.7</t>
  </si>
  <si>
    <t>CI130.3.5.2.8</t>
  </si>
  <si>
    <t>CI130.3.5.2.9</t>
  </si>
  <si>
    <t>CI130.3.5.2.10</t>
  </si>
  <si>
    <t>CI130.3.5.2.11</t>
  </si>
  <si>
    <t>CI130.3.5.3.</t>
  </si>
  <si>
    <t>CI130.3.5.3.1</t>
  </si>
  <si>
    <t>CI130.3.5.3.2</t>
  </si>
  <si>
    <t>CI130.3.5.3.3</t>
  </si>
  <si>
    <t>CI130.3.5.4.</t>
  </si>
  <si>
    <t>CI130.3.5.4.1</t>
  </si>
  <si>
    <t>CI130.3.5.4.2</t>
  </si>
  <si>
    <t>CI130.3.5.4.3</t>
  </si>
  <si>
    <t>CI130.3.6.</t>
  </si>
  <si>
    <t>CI130.3.6.1.</t>
  </si>
  <si>
    <t>CI130.3.6.1.1</t>
  </si>
  <si>
    <t>CI130.3.6.1.2</t>
  </si>
  <si>
    <t>CI130.3.6.2.</t>
  </si>
  <si>
    <t>CI130.3.6.2.1</t>
  </si>
  <si>
    <t>CI130.3.6.2.2</t>
  </si>
  <si>
    <t>CI130.3.6.2.3</t>
  </si>
  <si>
    <t>CI130.3.6.3.</t>
  </si>
  <si>
    <t>CI130.3.6.3.1</t>
  </si>
  <si>
    <t>CI130.3.6.3.2</t>
  </si>
  <si>
    <t>CI130.3.6.4.</t>
  </si>
  <si>
    <t>CI130.3.6.4.1</t>
  </si>
  <si>
    <t>CI130.3.6.4.2</t>
  </si>
  <si>
    <t>CI130.3.6.5.</t>
  </si>
  <si>
    <t>CI130.3.6.5.1</t>
  </si>
  <si>
    <t>CI130.3.6.5.2</t>
  </si>
  <si>
    <t>CI130.3.6.6.</t>
  </si>
  <si>
    <t>CI130.3.6.6.1</t>
  </si>
  <si>
    <t>CI130.3.6.6.2</t>
  </si>
  <si>
    <t>CI130.3.6.6.3</t>
  </si>
  <si>
    <t>CI130.3.6.6.4</t>
  </si>
  <si>
    <t>CI130.3.6.7.</t>
  </si>
  <si>
    <t>CI130.3.6.7.1</t>
  </si>
  <si>
    <t>CI130.3.6.7.2</t>
  </si>
  <si>
    <t>CI130.3.6.7.3</t>
  </si>
  <si>
    <t>CI130.3.6.7.4</t>
  </si>
  <si>
    <t>CI130.3.6.7.5</t>
  </si>
  <si>
    <t>CI130.3.6.7.6</t>
  </si>
  <si>
    <t>CI130.3.6.7.7</t>
  </si>
  <si>
    <t>CI130.3.6.7.8</t>
  </si>
  <si>
    <t>CI130.3.6.8.</t>
  </si>
  <si>
    <t>CI130.3.6.8.1</t>
  </si>
  <si>
    <t>CI130.3.6.8.2</t>
  </si>
  <si>
    <t>CI130.3.7.</t>
  </si>
  <si>
    <t>CI130.3.7.1.</t>
  </si>
  <si>
    <t>CI130.3.7.1.1</t>
  </si>
  <si>
    <t>CI130.3.7.1.2</t>
  </si>
  <si>
    <t>CI130.3.7.1.3</t>
  </si>
  <si>
    <t>CI130.3.7.1.4</t>
  </si>
  <si>
    <t>CI130.3.7.1.5</t>
  </si>
  <si>
    <t>CI130.3.7.1.6</t>
  </si>
  <si>
    <t>CI130.3.7.1.7</t>
  </si>
  <si>
    <t>CI130.3.7.1.8</t>
  </si>
  <si>
    <t>CI130.3.7.1.9</t>
  </si>
  <si>
    <t>CI130.3.7.1.10</t>
  </si>
  <si>
    <t>CI130.3.7.1.11</t>
  </si>
  <si>
    <t>CI130.3.7.1.12</t>
  </si>
  <si>
    <t>CI130.3.7.1.13</t>
  </si>
  <si>
    <t>CI130.3.7.1.14</t>
  </si>
  <si>
    <t>CI130.3.7.1.15</t>
  </si>
  <si>
    <t>CI130.3.7.1.16</t>
  </si>
  <si>
    <t>CI130.3.7.2.</t>
  </si>
  <si>
    <t>CI130.3.7.2.1</t>
  </si>
  <si>
    <t>CI130.3.7.2.2</t>
  </si>
  <si>
    <t>CI130.3.7.2.3</t>
  </si>
  <si>
    <t>CI130.3.7.2.4</t>
  </si>
  <si>
    <t>CI130.3.7.2.5</t>
  </si>
  <si>
    <t>CI130.3.7.2.6</t>
  </si>
  <si>
    <t>CI130.3.7.2.7</t>
  </si>
  <si>
    <t>CI130.3.7.2.8</t>
  </si>
  <si>
    <t>CI130.3.7.2.9</t>
  </si>
  <si>
    <t>CI130.3.7.2.10</t>
  </si>
  <si>
    <t>CI130.3.7.2.11</t>
  </si>
  <si>
    <t>CI130.3.7.3.</t>
  </si>
  <si>
    <t>CI130.3.7.3.1</t>
  </si>
  <si>
    <t>CI130.3.7.3.2</t>
  </si>
  <si>
    <t>CI130.3.7.3.3</t>
  </si>
  <si>
    <t>CI130.3.7.3.4</t>
  </si>
  <si>
    <t>CI130.3.7.3.5</t>
  </si>
  <si>
    <t>CI130.3.7.3.6</t>
  </si>
  <si>
    <t>CI130.3.7.3.7</t>
  </si>
  <si>
    <t>CI130.3.7.3.8</t>
  </si>
  <si>
    <t>CI130.3.7.3.9</t>
  </si>
  <si>
    <t>CI130.3.7.3.10</t>
  </si>
  <si>
    <t>CI130.3.7.3.11</t>
  </si>
  <si>
    <t>CI130.3.7.3.12</t>
  </si>
  <si>
    <t>CI130.3.8.</t>
  </si>
  <si>
    <t>CI130.3.8.1</t>
  </si>
  <si>
    <t>CI130.3.8.2</t>
  </si>
  <si>
    <t>CI130.3.8.3</t>
  </si>
  <si>
    <t>CI130.3.8.4</t>
  </si>
  <si>
    <t>CI130.3.8.5</t>
  </si>
  <si>
    <t>CI130.3.8.6</t>
  </si>
  <si>
    <t>CI130.3.8.7</t>
  </si>
  <si>
    <t>CI130.3.9.</t>
  </si>
  <si>
    <t>CI130.3.9.1</t>
  </si>
  <si>
    <t>CI130.3.9.2</t>
  </si>
  <si>
    <t>CI130.3.9.3</t>
  </si>
  <si>
    <t>CI130.3.9.4</t>
  </si>
  <si>
    <t>CI130.3.9.5</t>
  </si>
  <si>
    <t>CI130.3.9.6</t>
  </si>
  <si>
    <t>CI130.3.9.7</t>
  </si>
  <si>
    <t>CI130.3.10.</t>
  </si>
  <si>
    <t>CI130.3.10.1</t>
  </si>
  <si>
    <t>CI130.3.10.2</t>
  </si>
  <si>
    <t>CI130.3.10.3</t>
  </si>
  <si>
    <t>CI130.3.10.4</t>
  </si>
  <si>
    <t>CI130.3.10.5</t>
  </si>
  <si>
    <t>CI130.3.10.6</t>
  </si>
  <si>
    <t>CI130.3.10.7</t>
  </si>
  <si>
    <t>CI130.3.10.8</t>
  </si>
  <si>
    <t>CI130.3.10.9</t>
  </si>
  <si>
    <t>CI130.3.10.10</t>
  </si>
  <si>
    <t>CI130.3.10.11</t>
  </si>
  <si>
    <t>CI130.3.10.12</t>
  </si>
  <si>
    <t>CI130.3.11.</t>
  </si>
  <si>
    <t>CI130.3.11.1.</t>
  </si>
  <si>
    <t>CI130.3.11.1.1</t>
  </si>
  <si>
    <t>CI130.3.11.1.2</t>
  </si>
  <si>
    <t>CI130.3.11.1.3</t>
  </si>
  <si>
    <t>CI130.3.11.2.</t>
  </si>
  <si>
    <t>CI130.3.11.2.1</t>
  </si>
  <si>
    <t>CI130.3.2.2.11</t>
  </si>
  <si>
    <t>CI130.3.4.3.6</t>
  </si>
  <si>
    <t>CI130.3.6.1.3</t>
  </si>
  <si>
    <t>CI130.3.4.1.12</t>
  </si>
  <si>
    <t>50 000 h</t>
  </si>
  <si>
    <t>Gaismas plūsma vismaz 900 lm</t>
  </si>
  <si>
    <t xml:space="preserve">190o </t>
  </si>
  <si>
    <t xml:space="preserve">TEHNISKĀ SPECIFIKĀCIJA </t>
  </si>
  <si>
    <t>CI130.4.</t>
  </si>
  <si>
    <t>CI130.4.1.</t>
  </si>
  <si>
    <t>CI130.4.1.1.</t>
  </si>
  <si>
    <t>CI130.4.1.1.1</t>
  </si>
  <si>
    <t>CI130.4.1.1.2</t>
  </si>
  <si>
    <t>CI130.4.1.1.3</t>
  </si>
  <si>
    <t>CI130.4.1.2.</t>
  </si>
  <si>
    <t>CI130.4.1.2.1</t>
  </si>
  <si>
    <t>CI130.4.1.2.2</t>
  </si>
  <si>
    <t>CI130.4.1.3.</t>
  </si>
  <si>
    <t>CI130.4.1.3.1</t>
  </si>
  <si>
    <t>CI130.4.1.3.2</t>
  </si>
  <si>
    <t>CI130.4.1.3.3</t>
  </si>
  <si>
    <t>CI130.4.1.3.5</t>
  </si>
  <si>
    <t>CI130.4.1.3.6</t>
  </si>
  <si>
    <t>CI130.4.2.</t>
  </si>
  <si>
    <t>CI130.4.2.1.</t>
  </si>
  <si>
    <t>CI130.4.2.1.1</t>
  </si>
  <si>
    <t>CI130.4.2.1.2</t>
  </si>
  <si>
    <t>CI130.4.2.2.</t>
  </si>
  <si>
    <t>CI130.4.2.2.1</t>
  </si>
  <si>
    <t>CI130.4.2.2.2</t>
  </si>
  <si>
    <t>CI130.4.3.</t>
  </si>
  <si>
    <t>CI130.4.3.1.</t>
  </si>
  <si>
    <t>CI130.4.3.1.1</t>
  </si>
  <si>
    <t>CI130.4.3.1.2</t>
  </si>
  <si>
    <t>CI130.4.3.1.3</t>
  </si>
  <si>
    <t>CI130.4.3.1.5</t>
  </si>
  <si>
    <t>CI130.4.3.1.6</t>
  </si>
  <si>
    <t>CI130.4.5.</t>
  </si>
  <si>
    <t>CI130.4.5.1.</t>
  </si>
  <si>
    <t>CI130.4.5.1.1</t>
  </si>
  <si>
    <t>CI130.4.5.1.2</t>
  </si>
  <si>
    <t>CI130.4.6.</t>
  </si>
  <si>
    <t>CI130.4.6.1.</t>
  </si>
  <si>
    <t>CI130.4.6.1.1</t>
  </si>
  <si>
    <t>CI130.4.6.1.2</t>
  </si>
  <si>
    <t>CI130.4.6.1.3</t>
  </si>
  <si>
    <t>CI130.4.6.1.5</t>
  </si>
  <si>
    <t>CI130.4.6.1.6</t>
  </si>
  <si>
    <t>CI130.4.6.1.7</t>
  </si>
  <si>
    <t>CI130.4.6.1.8</t>
  </si>
  <si>
    <t>CI130.4.6.1.9</t>
  </si>
  <si>
    <t>CI130.4.7.</t>
  </si>
  <si>
    <t>CI130.4.7.1.</t>
  </si>
  <si>
    <t>CI130.4.7.1.1</t>
  </si>
  <si>
    <t>CI130.4.7.1.2</t>
  </si>
  <si>
    <t>CI130.4.8.</t>
  </si>
  <si>
    <t>CI130.4.8.1.</t>
  </si>
  <si>
    <t>CI130.4.8.1.1</t>
  </si>
  <si>
    <t>CI130.4.8.1.2</t>
  </si>
  <si>
    <t>CI130.4.8.1.3</t>
  </si>
  <si>
    <t>CI130.4.9.</t>
  </si>
  <si>
    <t>CI130.4.9.1.</t>
  </si>
  <si>
    <t>CI130.4.9.1.1</t>
  </si>
  <si>
    <t>CI130.4.9.1.2</t>
  </si>
  <si>
    <t>CI130.4.1.3.4</t>
  </si>
  <si>
    <t>CI130.4.1.1.4</t>
  </si>
  <si>
    <t>CI130.4.1.4.</t>
  </si>
  <si>
    <t>CI130.4.1.4.1</t>
  </si>
  <si>
    <t>CI130.4.1.4.2</t>
  </si>
  <si>
    <t>CI130.4.1.4.3</t>
  </si>
  <si>
    <t>CI130.4.1.4.4</t>
  </si>
  <si>
    <t>CI130.4.1.4.5</t>
  </si>
  <si>
    <t>CI130.4.3.1.4</t>
  </si>
  <si>
    <t>CI130.4.4.</t>
  </si>
  <si>
    <t>CI130.4.4.1.</t>
  </si>
  <si>
    <t>CI130.4.4.1.1</t>
  </si>
  <si>
    <t>CI130.4.4.1.2</t>
  </si>
  <si>
    <t>CI130.4.4.2.</t>
  </si>
  <si>
    <t>CI130.4.6.1.4</t>
  </si>
  <si>
    <t>CI130.4.8.1.4</t>
  </si>
  <si>
    <r>
      <t>270</t>
    </r>
    <r>
      <rPr>
        <vertAlign val="superscript"/>
        <sz val="10"/>
        <rFont val="Times New Roman"/>
        <family val="1"/>
        <charset val="186"/>
      </rPr>
      <t>o</t>
    </r>
    <r>
      <rPr>
        <sz val="10"/>
        <rFont val="Times New Roman"/>
        <family val="1"/>
        <charset val="186"/>
      </rPr>
      <t xml:space="preserve"> </t>
    </r>
  </si>
  <si>
    <r>
      <t>300</t>
    </r>
    <r>
      <rPr>
        <vertAlign val="superscript"/>
        <sz val="10"/>
        <rFont val="Times New Roman"/>
        <family val="1"/>
        <charset val="186"/>
      </rPr>
      <t>o</t>
    </r>
    <r>
      <rPr>
        <sz val="10"/>
        <rFont val="Times New Roman"/>
        <family val="1"/>
        <charset val="186"/>
      </rPr>
      <t xml:space="preserve"> </t>
    </r>
  </si>
  <si>
    <r>
      <t xml:space="preserve"> 90</t>
    </r>
    <r>
      <rPr>
        <vertAlign val="superscript"/>
        <sz val="10"/>
        <rFont val="Times New Roman"/>
        <family val="1"/>
        <charset val="186"/>
      </rPr>
      <t>o</t>
    </r>
    <r>
      <rPr>
        <sz val="10"/>
        <rFont val="Times New Roman"/>
        <family val="1"/>
        <charset val="186"/>
      </rPr>
      <t xml:space="preserve"> </t>
    </r>
  </si>
  <si>
    <r>
      <t>90</t>
    </r>
    <r>
      <rPr>
        <vertAlign val="superscript"/>
        <sz val="10"/>
        <rFont val="Times New Roman"/>
        <family val="1"/>
        <charset val="186"/>
      </rPr>
      <t>o</t>
    </r>
    <r>
      <rPr>
        <sz val="10"/>
        <rFont val="Times New Roman"/>
        <family val="1"/>
        <charset val="186"/>
      </rPr>
      <t xml:space="preserve"> </t>
    </r>
  </si>
  <si>
    <r>
      <t>160</t>
    </r>
    <r>
      <rPr>
        <vertAlign val="superscript"/>
        <sz val="10"/>
        <rFont val="Times New Roman"/>
        <family val="1"/>
        <charset val="186"/>
      </rPr>
      <t>o</t>
    </r>
    <r>
      <rPr>
        <sz val="10"/>
        <rFont val="Times New Roman"/>
        <family val="1"/>
        <charset val="186"/>
      </rPr>
      <t xml:space="preserve"> </t>
    </r>
  </si>
  <si>
    <t>Elektriskām tējkannām, kafijas automātiem, mikroviļnu krāsnīm, ventilatoriem un eļļas radiatoriem garantijas laiks 2 gadi</t>
  </si>
  <si>
    <t>Elektriskā tējkanna ar temperatūras regulēšanu</t>
  </si>
  <si>
    <t>strāvas vada garums, ieskaitot spraudni</t>
  </si>
  <si>
    <t>vismaz 75 cm</t>
  </si>
  <si>
    <t>norādīt tehniskajā piedāvājumā</t>
  </si>
  <si>
    <t>Dūmu detektors ar iebūvētu litija bateriju</t>
  </si>
  <si>
    <t>Strāva gaidīšanas režīmā</t>
  </si>
  <si>
    <t xml:space="preserve"> &lt;30uA</t>
  </si>
  <si>
    <t>Strāva trauksmes režīmā</t>
  </si>
  <si>
    <t>&lt;65mA</t>
  </si>
  <si>
    <t>107*77*36 mm</t>
  </si>
  <si>
    <t>116 g</t>
  </si>
  <si>
    <t>Elektriskās tējkannas, kafijas automāti, mikroviļnu krāsnis, ventilatori un eļļas radiatori</t>
  </si>
  <si>
    <t>CI130.5.</t>
  </si>
  <si>
    <t>Kopīgās prasības sadaļai CI130.5.</t>
  </si>
  <si>
    <t>CI130.5.1.</t>
  </si>
  <si>
    <t>CI130.5.1.1</t>
  </si>
  <si>
    <t>CI130.5.1.2</t>
  </si>
  <si>
    <t>CI130.5.3.</t>
  </si>
  <si>
    <t>CI130.5.4.1</t>
  </si>
  <si>
    <t>CI130.5.2.1</t>
  </si>
  <si>
    <t>CI130.5.2.2</t>
  </si>
  <si>
    <t>CI130.5.3.1.</t>
  </si>
  <si>
    <t>CI130.5.3.2.</t>
  </si>
  <si>
    <t>Mikroviļnu krāsns ar mehānisku vadību</t>
  </si>
  <si>
    <t>Mikroviļnu krāsns ar elektronisku vadību</t>
  </si>
  <si>
    <t>CI130.5.5.1</t>
  </si>
  <si>
    <t>CI130.5.5.2</t>
  </si>
  <si>
    <t>CI130.5.5.3</t>
  </si>
  <si>
    <t>Potenciālo piegādātāju komentāri par esošo tehnisko parametru rādītāju noteiktajām prasībām</t>
  </si>
  <si>
    <t>Preces nosaukums</t>
  </si>
  <si>
    <t>Piegādātāju priekšlikumi par jaunām saimniecības precēm</t>
  </si>
  <si>
    <t>Mazā virtuves tehnika birojiem</t>
  </si>
  <si>
    <t>Kopīgās prasības sadaļai CI130.6.1.</t>
  </si>
  <si>
    <t>CI130.6.</t>
  </si>
  <si>
    <t>*Piegādātāji var sniegt priekšlikumus jaunu preču veidu iekļaušanai tikai attiecībā uz tehniskajā specifikācijā ietverto preču grupu tvērumu.</t>
  </si>
  <si>
    <t>Noteiktās prasības LED spuldzēm</t>
  </si>
  <si>
    <t>elektronisks/sensors</t>
  </si>
  <si>
    <t>CI130.5.2.</t>
  </si>
  <si>
    <t>CI130.5.4.</t>
  </si>
  <si>
    <t>CI130.5.5.</t>
  </si>
  <si>
    <t>Kopīgās prasības sadaļai CI130.6.</t>
  </si>
  <si>
    <t>Tvana gāzes detektors</t>
  </si>
  <si>
    <t>CI130.6.3.</t>
  </si>
  <si>
    <t>CI130.6.3.1</t>
  </si>
  <si>
    <t>CI130.6.3.2</t>
  </si>
  <si>
    <t>CI130.6.3.3</t>
  </si>
  <si>
    <t>BS EN 14604:2005 / BS EN 50291-1:2010</t>
  </si>
  <si>
    <t>Sertificēts</t>
  </si>
  <si>
    <t>EN 14604: 2005</t>
  </si>
  <si>
    <t>Kopīgās prasības sadaļai CI130.6.3.</t>
  </si>
  <si>
    <t>Ugunsdzēsības aparātiem atbilstību nosaka uz tā korpusa  iestrādātais (iespiestais) individuālais vai partijas numurs un "CE" atbilstības marķējums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</si>
</sst>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65" x14ac:knownFonts="1">
    <font>
      <sz val="11"/>
      <color theme="1"/>
      <name val="Aptos Narrow"/>
      <family val="2"/>
      <charset val="186"/>
      <scheme val="minor"/>
    </font>
    <font>
      <sz val="11"/>
      <color theme="1"/>
      <name val="Times New Roman"/>
      <family val="2"/>
      <charset val="186"/>
    </font>
    <font>
      <b/>
      <sz val="12"/>
      <color rgb="FF000000"/>
      <name val="Times New Roman"/>
      <family val="1"/>
    </font>
    <font>
      <b/>
      <sz val="14"/>
      <color theme="1"/>
      <name val="Times New Roman"/>
      <family val="1"/>
      <charset val="186"/>
    </font>
    <font>
      <b/>
      <sz val="12"/>
      <color theme="1"/>
      <name val="Times New Roman"/>
      <family val="1"/>
      <charset val="186"/>
    </font>
    <font>
      <sz val="12"/>
      <color theme="1"/>
      <name val="Times New Roman"/>
      <family val="1"/>
      <charset val="186"/>
    </font>
    <font>
      <b/>
      <sz val="14"/>
      <name val="Times New Roman"/>
      <family val="1"/>
      <charset val="186"/>
    </font>
    <font>
      <b/>
      <u/>
      <sz val="14"/>
      <name val="Times New Roman"/>
      <family val="1"/>
      <charset val="186"/>
    </font>
    <font>
      <b/>
      <sz val="11"/>
      <color theme="1"/>
      <name val="Times New Roman"/>
      <family val="1"/>
      <charset val="186"/>
    </font>
    <font>
      <b/>
      <sz val="11"/>
      <name val="Times New Roman"/>
      <family val="1"/>
      <charset val="186"/>
    </font>
    <font>
      <b/>
      <i/>
      <sz val="12"/>
      <name val="Times New Roman"/>
      <family val="1"/>
      <charset val="186"/>
    </font>
    <font>
      <i/>
      <sz val="11"/>
      <name val="Times New Roman"/>
      <family val="1"/>
      <charset val="186"/>
    </font>
    <font>
      <i/>
      <sz val="11"/>
      <color theme="1"/>
      <name val="Times New Roman"/>
      <family val="1"/>
      <charset val="186"/>
    </font>
    <font>
      <i/>
      <sz val="11"/>
      <color rgb="FFFF0000"/>
      <name val="Times New Roman"/>
      <family val="1"/>
      <charset val="186"/>
    </font>
    <font>
      <b/>
      <sz val="12"/>
      <name val="Times New Roman"/>
      <family val="1"/>
      <charset val="186"/>
    </font>
    <font>
      <sz val="11"/>
      <name val="Times New Roman"/>
      <family val="1"/>
      <charset val="186"/>
    </font>
    <font>
      <sz val="11"/>
      <color theme="1"/>
      <name val="Times New Roman"/>
      <family val="1"/>
      <charset val="186"/>
    </font>
    <font>
      <sz val="11"/>
      <name val="Calibri"/>
      <family val="2"/>
      <charset val="186"/>
    </font>
    <font>
      <b/>
      <sz val="11"/>
      <name val="Calibri"/>
      <family val="2"/>
      <charset val="186"/>
    </font>
    <font>
      <sz val="11"/>
      <name val="Times New Roman"/>
      <family val="1"/>
    </font>
    <font>
      <sz val="11"/>
      <color rgb="FFFF0000"/>
      <name val="Times New Roman"/>
      <family val="1"/>
      <charset val="186"/>
    </font>
    <font>
      <sz val="11"/>
      <color theme="1"/>
      <name val="Times New Roman"/>
      <family val="1"/>
    </font>
    <font>
      <sz val="11"/>
      <color theme="1"/>
      <name val="Aptos Narrow"/>
      <family val="2"/>
      <charset val="186"/>
      <scheme val="minor"/>
    </font>
    <font>
      <b/>
      <sz val="14"/>
      <color theme="1"/>
      <name val="Times New Roman"/>
      <family val="1"/>
      <charset val="204"/>
    </font>
    <font>
      <i/>
      <sz val="12"/>
      <name val="Times New Roman"/>
      <family val="1"/>
      <charset val="186"/>
    </font>
    <font>
      <sz val="12"/>
      <name val="Times New Roman"/>
      <family val="1"/>
      <charset val="186"/>
    </font>
    <font>
      <i/>
      <sz val="12"/>
      <name val="Times New Roman"/>
      <family val="1"/>
    </font>
    <font>
      <i/>
      <sz val="12"/>
      <color theme="1"/>
      <name val="Times New Roman"/>
      <family val="1"/>
      <charset val="186"/>
    </font>
    <font>
      <b/>
      <sz val="12"/>
      <name val="Calibri"/>
      <family val="2"/>
      <charset val="186"/>
    </font>
    <font>
      <sz val="12"/>
      <name val="Calibri"/>
      <family val="2"/>
      <charset val="186"/>
    </font>
    <font>
      <i/>
      <sz val="12"/>
      <name val="Symbol"/>
      <family val="1"/>
      <charset val="2"/>
    </font>
    <font>
      <b/>
      <i/>
      <sz val="12"/>
      <color theme="1"/>
      <name val="Times New Roman"/>
      <family val="1"/>
      <charset val="186"/>
    </font>
    <font>
      <b/>
      <sz val="14"/>
      <name val="Times New Roman"/>
      <family val="1"/>
    </font>
    <font>
      <i/>
      <sz val="12"/>
      <color theme="1"/>
      <name val="Times New Roman"/>
      <family val="1"/>
    </font>
    <font>
      <sz val="12"/>
      <color theme="1"/>
      <name val="Times New Roman"/>
      <family val="1"/>
    </font>
    <font>
      <b/>
      <sz val="12"/>
      <name val="Times New Roman"/>
      <family val="1"/>
    </font>
    <font>
      <b/>
      <sz val="11"/>
      <name val="Times New Roman"/>
      <family val="1"/>
    </font>
    <font>
      <vertAlign val="superscript"/>
      <sz val="11"/>
      <name val="Times New Roman"/>
      <family val="1"/>
      <charset val="186"/>
    </font>
    <font>
      <vertAlign val="superscript"/>
      <sz val="11"/>
      <color theme="1"/>
      <name val="Times New Roman"/>
      <family val="1"/>
      <charset val="186"/>
    </font>
    <font>
      <sz val="12"/>
      <color theme="1"/>
      <name val="Calibri"/>
      <family val="2"/>
      <charset val="186"/>
    </font>
    <font>
      <i/>
      <sz val="9.6"/>
      <color theme="1"/>
      <name val="Times New Roman"/>
      <family val="1"/>
      <charset val="186"/>
    </font>
    <font>
      <sz val="12"/>
      <name val="Times New Roman"/>
      <family val="1"/>
    </font>
    <font>
      <i/>
      <sz val="12"/>
      <color rgb="FFFF0000"/>
      <name val="Times New Roman"/>
      <family val="1"/>
      <charset val="186"/>
    </font>
    <font>
      <sz val="11"/>
      <color indexed="8"/>
      <name val="Times New Roman"/>
      <family val="2"/>
      <charset val="186"/>
    </font>
    <font>
      <sz val="11"/>
      <color rgb="FF000000"/>
      <name val="Times New Roman"/>
      <family val="1"/>
      <charset val="186"/>
    </font>
    <font>
      <b/>
      <i/>
      <sz val="12"/>
      <name val="Times New Roman"/>
      <family val="1"/>
    </font>
    <font>
      <b/>
      <sz val="12"/>
      <color theme="1"/>
      <name val="Times New Roman"/>
      <family val="1"/>
    </font>
    <font>
      <b/>
      <sz val="14"/>
      <color theme="1"/>
      <name val="Times New Roman"/>
      <family val="1"/>
    </font>
    <font>
      <sz val="14"/>
      <color theme="1"/>
      <name val="Times New Roman"/>
      <family val="1"/>
    </font>
    <font>
      <b/>
      <sz val="11"/>
      <color theme="1"/>
      <name val="Times New Roman"/>
      <family val="1"/>
    </font>
    <font>
      <b/>
      <sz val="16"/>
      <color theme="1"/>
      <name val="Times New Roman"/>
      <family val="1"/>
      <charset val="186"/>
    </font>
    <font>
      <b/>
      <i/>
      <sz val="12"/>
      <color theme="1"/>
      <name val="Times New Roman"/>
      <family val="1"/>
    </font>
    <font>
      <sz val="11"/>
      <color rgb="FF000000"/>
      <name val="Times New Roman"/>
      <family val="1"/>
    </font>
    <font>
      <sz val="11"/>
      <color rgb="FF2B2B2B"/>
      <name val="Times New Roman"/>
      <family val="1"/>
      <charset val="186"/>
    </font>
    <font>
      <sz val="10"/>
      <name val="Times New Roman"/>
      <family val="1"/>
      <charset val="186"/>
    </font>
    <font>
      <vertAlign val="superscript"/>
      <sz val="11"/>
      <color theme="1"/>
      <name val="Times New Roman"/>
      <family val="1"/>
    </font>
    <font>
      <b/>
      <i/>
      <sz val="16"/>
      <color theme="1"/>
      <name val="Times New Roman"/>
      <family val="1"/>
    </font>
    <font>
      <b/>
      <sz val="12"/>
      <color rgb="FF000000"/>
      <name val="Times New Roman"/>
      <family val="1"/>
      <charset val="186"/>
    </font>
    <font>
      <sz val="10"/>
      <color theme="1"/>
      <name val="Times New Roman"/>
      <family val="1"/>
      <charset val="186"/>
    </font>
    <font>
      <vertAlign val="superscript"/>
      <sz val="10"/>
      <name val="Times New Roman"/>
      <family val="1"/>
      <charset val="186"/>
    </font>
    <font>
      <b/>
      <sz val="12"/>
      <color rgb="FFFF0000"/>
      <name val="Times New Roman"/>
      <family val="1"/>
      <charset val="186"/>
    </font>
    <font>
      <b/>
      <i/>
      <sz val="11"/>
      <color theme="1"/>
      <name val="Aptos Narrow"/>
      <family val="2"/>
      <scheme val="minor"/>
    </font>
    <font>
      <b/>
      <i/>
      <sz val="11"/>
      <color theme="1"/>
      <name val="Times New Roman"/>
      <family val="1"/>
      <charset val="186"/>
    </font>
    <font>
      <b/>
      <u/>
      <sz val="14"/>
      <name val="Times New Roman"/>
      <family val="1"/>
    </font>
    <font>
      <i/>
      <sz val="12"/>
      <color rgb="FF212529"/>
      <name val="Times New Roman"/>
      <family val="1"/>
      <charset val="186"/>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249977111117893"/>
        <bgColor indexed="64"/>
      </patternFill>
    </fill>
    <fill>
      <patternFill patternType="solid">
        <fgColor theme="0" tint="-0.249977111117893"/>
        <bgColor rgb="FF000000"/>
      </patternFill>
    </fill>
    <fill>
      <patternFill patternType="solid">
        <fgColor theme="0" tint="-4.9989318521683403E-2"/>
        <bgColor rgb="FF000000"/>
      </patternFill>
    </fill>
    <fill>
      <patternFill patternType="solid">
        <fgColor theme="0" tint="-0.14999847407452621"/>
        <bgColor rgb="FF000000"/>
      </patternFill>
    </fill>
    <fill>
      <patternFill patternType="solid">
        <fgColor theme="0"/>
        <bgColor rgb="FF000000"/>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tint="-0.34998626667073579"/>
        <bgColor indexed="64"/>
      </patternFill>
    </fill>
  </fills>
  <borders count="44">
    <border>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5">
    <xf numFmtId="0" fontId="0" fillId="0" borderId="0"/>
    <xf numFmtId="0" fontId="1" fillId="0" borderId="0"/>
    <xf numFmtId="9" fontId="22" fillId="0" borderId="0" applyFont="0" applyFill="0" applyBorder="0" applyAlignment="0" applyProtection="0"/>
    <xf numFmtId="0" fontId="43" fillId="0" borderId="0"/>
    <xf numFmtId="0" fontId="22" fillId="0" borderId="0"/>
  </cellStyleXfs>
  <cellXfs count="475">
    <xf numFmtId="0" fontId="0" fillId="0" borderId="0" xfId="0"/>
    <xf numFmtId="0" fontId="3" fillId="0" borderId="0" xfId="0" applyFont="1" applyAlignment="1">
      <alignment wrapText="1"/>
    </xf>
    <xf numFmtId="0" fontId="0" fillId="0" borderId="0" xfId="0" applyAlignment="1">
      <alignment vertical="center" wrapText="1"/>
    </xf>
    <xf numFmtId="0" fontId="0" fillId="0" borderId="0" xfId="0" applyAlignment="1">
      <alignment vertical="center"/>
    </xf>
    <xf numFmtId="0" fontId="11" fillId="2" borderId="7" xfId="0" applyFont="1" applyFill="1" applyBorder="1" applyAlignment="1">
      <alignment vertical="top" wrapText="1"/>
    </xf>
    <xf numFmtId="0" fontId="12" fillId="2" borderId="7" xfId="0" applyFont="1" applyFill="1" applyBorder="1" applyAlignment="1">
      <alignment vertical="top" wrapText="1"/>
    </xf>
    <xf numFmtId="0" fontId="11" fillId="2" borderId="4" xfId="0" applyFont="1" applyFill="1" applyBorder="1" applyAlignment="1">
      <alignment vertical="top" wrapText="1"/>
    </xf>
    <xf numFmtId="0" fontId="12" fillId="2" borderId="4" xfId="0" applyFont="1" applyFill="1" applyBorder="1" applyAlignment="1">
      <alignment vertical="top" wrapText="1"/>
    </xf>
    <xf numFmtId="0" fontId="14" fillId="2" borderId="3" xfId="0" applyFont="1" applyFill="1" applyBorder="1" applyAlignment="1">
      <alignment vertical="top" wrapText="1"/>
    </xf>
    <xf numFmtId="0" fontId="9" fillId="2" borderId="3" xfId="0" applyFont="1" applyFill="1" applyBorder="1" applyAlignment="1">
      <alignment vertical="top" wrapText="1"/>
    </xf>
    <xf numFmtId="0" fontId="9" fillId="2" borderId="9" xfId="0" applyFont="1" applyFill="1" applyBorder="1" applyAlignment="1">
      <alignment vertical="top" wrapText="1"/>
    </xf>
    <xf numFmtId="0" fontId="15" fillId="0" borderId="9" xfId="0" applyFont="1" applyBorder="1" applyAlignment="1">
      <alignment vertical="top" wrapText="1"/>
    </xf>
    <xf numFmtId="0" fontId="16" fillId="0" borderId="9" xfId="0" applyFont="1" applyBorder="1" applyAlignment="1">
      <alignment vertical="top"/>
    </xf>
    <xf numFmtId="0" fontId="1" fillId="0" borderId="0" xfId="0" applyFont="1" applyAlignment="1">
      <alignment vertical="top"/>
    </xf>
    <xf numFmtId="0" fontId="15" fillId="0" borderId="9" xfId="0" applyFont="1" applyBorder="1" applyAlignment="1">
      <alignment horizontal="left" vertical="top" wrapText="1"/>
    </xf>
    <xf numFmtId="0" fontId="14" fillId="2" borderId="9" xfId="0" applyFont="1" applyFill="1" applyBorder="1" applyAlignment="1">
      <alignment vertical="top" wrapText="1"/>
    </xf>
    <xf numFmtId="0" fontId="15" fillId="2" borderId="9" xfId="0" applyFont="1" applyFill="1" applyBorder="1" applyAlignment="1">
      <alignment vertical="top" wrapText="1"/>
    </xf>
    <xf numFmtId="0" fontId="15" fillId="0" borderId="9" xfId="1" applyFont="1" applyBorder="1" applyAlignment="1">
      <alignment vertical="top" wrapText="1"/>
    </xf>
    <xf numFmtId="0" fontId="19" fillId="0" borderId="9" xfId="0" applyFont="1" applyBorder="1" applyAlignment="1">
      <alignment vertical="top" wrapText="1"/>
    </xf>
    <xf numFmtId="0" fontId="16" fillId="0" borderId="9" xfId="0" applyFont="1" applyBorder="1" applyAlignment="1">
      <alignment vertical="top" wrapText="1"/>
    </xf>
    <xf numFmtId="0" fontId="0" fillId="3" borderId="0" xfId="0" applyFill="1"/>
    <xf numFmtId="0" fontId="15" fillId="4" borderId="9" xfId="0" applyFont="1" applyFill="1" applyBorder="1" applyAlignment="1">
      <alignment vertical="top" wrapText="1"/>
    </xf>
    <xf numFmtId="0" fontId="15" fillId="0" borderId="15" xfId="0" applyFont="1" applyBorder="1" applyAlignment="1">
      <alignment vertical="top" wrapText="1"/>
    </xf>
    <xf numFmtId="0" fontId="6" fillId="2" borderId="16" xfId="0" applyFont="1" applyFill="1" applyBorder="1" applyAlignment="1">
      <alignment vertical="top" wrapText="1"/>
    </xf>
    <xf numFmtId="0" fontId="6" fillId="2" borderId="17" xfId="0" applyFont="1" applyFill="1" applyBorder="1" applyAlignment="1">
      <alignment vertical="top" wrapText="1"/>
    </xf>
    <xf numFmtId="0" fontId="9" fillId="2" borderId="17" xfId="0" applyFont="1" applyFill="1" applyBorder="1" applyAlignment="1">
      <alignment vertical="top" wrapText="1"/>
    </xf>
    <xf numFmtId="0" fontId="11" fillId="2" borderId="3" xfId="0" applyFont="1" applyFill="1" applyBorder="1" applyAlignment="1">
      <alignment vertical="top" wrapText="1"/>
    </xf>
    <xf numFmtId="0" fontId="12" fillId="2" borderId="3" xfId="0" applyFont="1" applyFill="1" applyBorder="1" applyAlignment="1">
      <alignment vertical="top" wrapText="1"/>
    </xf>
    <xf numFmtId="0" fontId="15" fillId="2" borderId="3" xfId="0" applyFont="1" applyFill="1" applyBorder="1" applyAlignment="1">
      <alignment vertical="top" wrapText="1"/>
    </xf>
    <xf numFmtId="0" fontId="20" fillId="0" borderId="9" xfId="0" applyFont="1" applyBorder="1" applyAlignment="1">
      <alignment vertical="top" wrapText="1"/>
    </xf>
    <xf numFmtId="0" fontId="21" fillId="0" borderId="9" xfId="0" applyFont="1" applyBorder="1" applyAlignment="1">
      <alignment wrapText="1"/>
    </xf>
    <xf numFmtId="0" fontId="16" fillId="0" borderId="9" xfId="0" applyFont="1" applyBorder="1" applyAlignment="1">
      <alignment horizontal="left" vertical="top" wrapText="1"/>
    </xf>
    <xf numFmtId="0" fontId="16" fillId="0" borderId="9" xfId="1" applyFont="1" applyBorder="1" applyAlignment="1">
      <alignment vertical="top" wrapText="1"/>
    </xf>
    <xf numFmtId="0" fontId="15" fillId="0" borderId="9" xfId="0" applyFont="1" applyBorder="1" applyAlignment="1">
      <alignment horizontal="left" vertical="center" wrapText="1"/>
    </xf>
    <xf numFmtId="0" fontId="16" fillId="0" borderId="9" xfId="0" applyFont="1" applyBorder="1" applyAlignment="1">
      <alignment horizontal="left" vertical="top"/>
    </xf>
    <xf numFmtId="0" fontId="0" fillId="0" borderId="0" xfId="0" applyAlignment="1">
      <alignment horizontal="left"/>
    </xf>
    <xf numFmtId="0" fontId="9" fillId="2" borderId="9" xfId="0" applyFont="1" applyFill="1" applyBorder="1" applyAlignment="1">
      <alignment horizontal="center" vertical="center" wrapText="1"/>
    </xf>
    <xf numFmtId="0" fontId="6" fillId="2" borderId="9" xfId="0" applyFont="1" applyFill="1" applyBorder="1" applyAlignment="1">
      <alignment vertical="top" wrapText="1"/>
    </xf>
    <xf numFmtId="0" fontId="24" fillId="2" borderId="9" xfId="0" applyFont="1" applyFill="1" applyBorder="1" applyAlignment="1">
      <alignment vertical="top" wrapText="1"/>
    </xf>
    <xf numFmtId="0" fontId="24" fillId="2" borderId="9" xfId="0" applyFont="1" applyFill="1" applyBorder="1" applyAlignment="1">
      <alignment horizontal="left" vertical="top" wrapText="1"/>
    </xf>
    <xf numFmtId="0" fontId="15" fillId="2" borderId="9" xfId="0" applyFont="1" applyFill="1" applyBorder="1" applyAlignment="1">
      <alignment horizontal="center" vertical="top" wrapText="1"/>
    </xf>
    <xf numFmtId="0" fontId="27" fillId="2" borderId="9" xfId="0" applyFont="1" applyFill="1" applyBorder="1" applyAlignment="1">
      <alignment vertical="top" wrapText="1"/>
    </xf>
    <xf numFmtId="0" fontId="15" fillId="4" borderId="9" xfId="0" applyFont="1" applyFill="1" applyBorder="1" applyAlignment="1">
      <alignment horizontal="left" vertical="top" wrapText="1"/>
    </xf>
    <xf numFmtId="0" fontId="16" fillId="4" borderId="9" xfId="0" applyFont="1" applyFill="1" applyBorder="1" applyAlignment="1">
      <alignment vertical="top" wrapText="1"/>
    </xf>
    <xf numFmtId="0" fontId="9" fillId="2" borderId="9" xfId="0" applyFont="1" applyFill="1" applyBorder="1" applyAlignment="1">
      <alignment horizontal="center" vertical="top" wrapText="1"/>
    </xf>
    <xf numFmtId="0" fontId="15" fillId="3" borderId="9" xfId="0" applyFont="1" applyFill="1" applyBorder="1" applyAlignment="1">
      <alignment vertical="top" wrapText="1"/>
    </xf>
    <xf numFmtId="0" fontId="0" fillId="2" borderId="9" xfId="0" applyFill="1" applyBorder="1" applyAlignment="1">
      <alignment vertical="top"/>
    </xf>
    <xf numFmtId="0" fontId="15" fillId="4" borderId="9" xfId="0" applyFont="1" applyFill="1" applyBorder="1" applyAlignment="1">
      <alignment vertical="center" wrapText="1"/>
    </xf>
    <xf numFmtId="0" fontId="15" fillId="4" borderId="9" xfId="1" applyFont="1" applyFill="1" applyBorder="1" applyAlignment="1">
      <alignment vertical="top" wrapText="1"/>
    </xf>
    <xf numFmtId="0" fontId="15" fillId="3" borderId="9" xfId="1" applyFont="1" applyFill="1" applyBorder="1" applyAlignment="1">
      <alignment vertical="top" wrapText="1"/>
    </xf>
    <xf numFmtId="0" fontId="32" fillId="2" borderId="9" xfId="0" applyFont="1" applyFill="1" applyBorder="1" applyAlignment="1">
      <alignment vertical="top" wrapText="1"/>
    </xf>
    <xf numFmtId="0" fontId="33" fillId="2" borderId="9" xfId="0" applyFont="1" applyFill="1" applyBorder="1" applyAlignment="1">
      <alignment vertical="top" wrapText="1"/>
    </xf>
    <xf numFmtId="0" fontId="35" fillId="2" borderId="9" xfId="0" applyFont="1" applyFill="1" applyBorder="1" applyAlignment="1">
      <alignment vertical="top" wrapText="1"/>
    </xf>
    <xf numFmtId="0" fontId="15" fillId="4" borderId="9" xfId="0" applyFont="1" applyFill="1" applyBorder="1" applyAlignment="1">
      <alignment horizontal="left" vertical="center" wrapText="1"/>
    </xf>
    <xf numFmtId="0" fontId="15" fillId="3" borderId="9" xfId="0" applyFont="1" applyFill="1" applyBorder="1" applyAlignment="1">
      <alignment horizontal="left" vertical="top" wrapText="1"/>
    </xf>
    <xf numFmtId="0" fontId="16" fillId="0" borderId="9" xfId="0" applyFont="1" applyBorder="1" applyAlignment="1">
      <alignment horizontal="justify" vertical="center" wrapText="1"/>
    </xf>
    <xf numFmtId="0" fontId="41" fillId="2" borderId="9" xfId="0" applyFont="1" applyFill="1" applyBorder="1" applyAlignment="1">
      <alignment vertical="top" wrapText="1"/>
    </xf>
    <xf numFmtId="0" fontId="9" fillId="4" borderId="9" xfId="0" applyFont="1" applyFill="1" applyBorder="1" applyAlignment="1">
      <alignment vertical="top" wrapText="1"/>
    </xf>
    <xf numFmtId="9" fontId="15" fillId="4" borderId="9" xfId="2" applyFont="1" applyFill="1" applyBorder="1" applyAlignment="1">
      <alignment vertical="top" wrapText="1"/>
    </xf>
    <xf numFmtId="9" fontId="15" fillId="0" borderId="9" xfId="2" applyFont="1" applyFill="1" applyBorder="1" applyAlignment="1">
      <alignment vertical="top" wrapText="1"/>
    </xf>
    <xf numFmtId="0" fontId="25" fillId="2" borderId="9" xfId="0" applyFont="1" applyFill="1" applyBorder="1" applyAlignment="1">
      <alignment vertical="top" wrapText="1"/>
    </xf>
    <xf numFmtId="9" fontId="15" fillId="3" borderId="9" xfId="2" applyFont="1" applyFill="1" applyBorder="1" applyAlignment="1">
      <alignment vertical="top" wrapText="1"/>
    </xf>
    <xf numFmtId="0" fontId="15" fillId="5" borderId="9" xfId="0" applyFont="1" applyFill="1" applyBorder="1" applyAlignment="1">
      <alignment vertical="top" wrapText="1"/>
    </xf>
    <xf numFmtId="0" fontId="0" fillId="2" borderId="3" xfId="0" applyFill="1" applyBorder="1" applyAlignment="1">
      <alignment vertical="top"/>
    </xf>
    <xf numFmtId="0" fontId="4" fillId="2" borderId="9" xfId="0" applyFont="1" applyFill="1" applyBorder="1"/>
    <xf numFmtId="0" fontId="4" fillId="2" borderId="9" xfId="0" applyFont="1" applyFill="1" applyBorder="1" applyAlignment="1">
      <alignment vertical="top"/>
    </xf>
    <xf numFmtId="0" fontId="0" fillId="4" borderId="9" xfId="0" applyFill="1" applyBorder="1"/>
    <xf numFmtId="0" fontId="0" fillId="4" borderId="9" xfId="0" applyFill="1" applyBorder="1" applyAlignment="1">
      <alignment vertical="center"/>
    </xf>
    <xf numFmtId="0" fontId="16" fillId="3" borderId="9" xfId="3" applyFont="1" applyFill="1" applyBorder="1" applyAlignment="1">
      <alignment vertical="top" wrapText="1"/>
    </xf>
    <xf numFmtId="0" fontId="26" fillId="2" borderId="9" xfId="0" applyFont="1" applyFill="1" applyBorder="1" applyAlignment="1">
      <alignment vertical="top" wrapText="1"/>
    </xf>
    <xf numFmtId="0" fontId="44" fillId="4" borderId="9" xfId="0" applyFont="1" applyFill="1" applyBorder="1"/>
    <xf numFmtId="0" fontId="44" fillId="0" borderId="9" xfId="0" applyFont="1" applyBorder="1" applyAlignment="1">
      <alignment vertical="top" wrapText="1"/>
    </xf>
    <xf numFmtId="0" fontId="19" fillId="2" borderId="9" xfId="0" applyFont="1" applyFill="1" applyBorder="1" applyAlignment="1">
      <alignment vertical="top" wrapText="1"/>
    </xf>
    <xf numFmtId="0" fontId="2" fillId="2" borderId="9" xfId="0" applyFont="1" applyFill="1" applyBorder="1" applyAlignment="1">
      <alignment vertical="top" wrapText="1"/>
    </xf>
    <xf numFmtId="0" fontId="21" fillId="4" borderId="9" xfId="0" applyFont="1" applyFill="1" applyBorder="1" applyAlignment="1">
      <alignment wrapText="1"/>
    </xf>
    <xf numFmtId="0" fontId="19" fillId="4" borderId="9" xfId="0" applyFont="1" applyFill="1" applyBorder="1" applyAlignment="1">
      <alignment vertical="top" wrapText="1"/>
    </xf>
    <xf numFmtId="0" fontId="44" fillId="0" borderId="9" xfId="0" applyFont="1" applyBorder="1" applyAlignment="1">
      <alignment horizontal="left" vertical="top" wrapText="1"/>
    </xf>
    <xf numFmtId="0" fontId="21" fillId="0" borderId="9" xfId="0" applyFont="1" applyBorder="1" applyAlignment="1">
      <alignment vertical="top" wrapText="1"/>
    </xf>
    <xf numFmtId="0" fontId="21" fillId="4" borderId="9" xfId="0" applyFont="1" applyFill="1" applyBorder="1" applyAlignment="1">
      <alignment vertical="top" wrapText="1"/>
    </xf>
    <xf numFmtId="0" fontId="21" fillId="4" borderId="9" xfId="0" applyFont="1" applyFill="1" applyBorder="1" applyAlignment="1">
      <alignment horizontal="center" vertical="center" wrapText="1"/>
    </xf>
    <xf numFmtId="0" fontId="44" fillId="0" borderId="9" xfId="0" applyFont="1" applyBorder="1" applyAlignment="1">
      <alignment horizontal="left" wrapText="1"/>
    </xf>
    <xf numFmtId="0" fontId="46" fillId="2" borderId="9" xfId="0" applyFont="1" applyFill="1" applyBorder="1" applyAlignment="1">
      <alignment vertical="top"/>
    </xf>
    <xf numFmtId="0" fontId="21" fillId="2" borderId="9" xfId="0" applyFont="1" applyFill="1" applyBorder="1" applyAlignment="1">
      <alignment horizontal="center" vertical="top" wrapText="1"/>
    </xf>
    <xf numFmtId="0" fontId="21" fillId="4" borderId="9" xfId="0" applyFont="1" applyFill="1" applyBorder="1" applyAlignment="1">
      <alignment vertical="top"/>
    </xf>
    <xf numFmtId="0" fontId="47" fillId="2" borderId="9" xfId="0" applyFont="1" applyFill="1" applyBorder="1" applyAlignment="1">
      <alignment vertical="top" wrapText="1"/>
    </xf>
    <xf numFmtId="0" fontId="48" fillId="2" borderId="9" xfId="0" applyFont="1" applyFill="1" applyBorder="1" applyAlignment="1">
      <alignment vertical="top" wrapText="1"/>
    </xf>
    <xf numFmtId="0" fontId="16" fillId="0" borderId="9" xfId="0" applyFont="1" applyBorder="1" applyAlignment="1">
      <alignment horizontal="left" wrapText="1"/>
    </xf>
    <xf numFmtId="164" fontId="0" fillId="0" borderId="0" xfId="0" applyNumberFormat="1" applyAlignment="1">
      <alignment horizontal="left"/>
    </xf>
    <xf numFmtId="164" fontId="0" fillId="0" borderId="0" xfId="0" applyNumberFormat="1"/>
    <xf numFmtId="0" fontId="4" fillId="2" borderId="9" xfId="0" applyFont="1" applyFill="1" applyBorder="1" applyAlignment="1">
      <alignment horizontal="center" vertical="center" wrapText="1"/>
    </xf>
    <xf numFmtId="0" fontId="15" fillId="0" borderId="9" xfId="0" applyFont="1" applyBorder="1" applyAlignment="1">
      <alignment vertical="center" wrapText="1"/>
    </xf>
    <xf numFmtId="0" fontId="52" fillId="0" borderId="9" xfId="0" applyFont="1" applyBorder="1" applyAlignment="1">
      <alignment vertical="top" wrapText="1"/>
    </xf>
    <xf numFmtId="0" fontId="14" fillId="2" borderId="9" xfId="0" applyFont="1" applyFill="1" applyBorder="1" applyAlignment="1">
      <alignment horizontal="left" vertical="top" wrapText="1"/>
    </xf>
    <xf numFmtId="0" fontId="15" fillId="0" borderId="9" xfId="0" applyFont="1" applyBorder="1" applyAlignment="1">
      <alignment vertical="center"/>
    </xf>
    <xf numFmtId="0" fontId="15" fillId="0" borderId="9" xfId="0" applyFont="1" applyBorder="1"/>
    <xf numFmtId="0" fontId="15" fillId="0" borderId="9" xfId="0" applyFont="1" applyBorder="1" applyAlignment="1">
      <alignment wrapText="1"/>
    </xf>
    <xf numFmtId="0" fontId="3" fillId="6" borderId="9" xfId="0" applyFont="1" applyFill="1" applyBorder="1" applyAlignment="1">
      <alignment horizontal="center" vertical="center" wrapText="1"/>
    </xf>
    <xf numFmtId="0" fontId="6" fillId="6" borderId="9" xfId="0" applyFont="1" applyFill="1" applyBorder="1" applyAlignment="1">
      <alignment vertical="center" wrapText="1"/>
    </xf>
    <xf numFmtId="0" fontId="35" fillId="2" borderId="3" xfId="0" applyFont="1" applyFill="1" applyBorder="1" applyAlignment="1">
      <alignment vertical="center" wrapText="1"/>
    </xf>
    <xf numFmtId="0" fontId="21" fillId="0" borderId="9" xfId="0" applyFont="1" applyBorder="1" applyAlignment="1">
      <alignment vertical="center" wrapText="1"/>
    </xf>
    <xf numFmtId="0" fontId="35" fillId="2" borderId="9" xfId="0" applyFont="1" applyFill="1" applyBorder="1" applyAlignment="1">
      <alignment vertical="center" wrapText="1"/>
    </xf>
    <xf numFmtId="0" fontId="14" fillId="2" borderId="9" xfId="0" applyFont="1" applyFill="1" applyBorder="1" applyAlignment="1">
      <alignment vertical="center" wrapText="1"/>
    </xf>
    <xf numFmtId="0" fontId="47" fillId="6" borderId="9" xfId="0" applyFont="1" applyFill="1" applyBorder="1" applyAlignment="1">
      <alignment horizontal="center" vertical="center" wrapText="1"/>
    </xf>
    <xf numFmtId="0" fontId="32" fillId="6" borderId="9" xfId="0" applyFont="1" applyFill="1" applyBorder="1" applyAlignment="1">
      <alignment vertical="center" wrapText="1"/>
    </xf>
    <xf numFmtId="0" fontId="19" fillId="0" borderId="9" xfId="0" applyFont="1" applyBorder="1" applyAlignment="1">
      <alignment vertical="center" wrapText="1"/>
    </xf>
    <xf numFmtId="49" fontId="15" fillId="0" borderId="9" xfId="0" applyNumberFormat="1" applyFont="1" applyBorder="1" applyAlignment="1">
      <alignment horizontal="left" vertical="center" wrapText="1"/>
    </xf>
    <xf numFmtId="0" fontId="53" fillId="0" borderId="9" xfId="0" applyFont="1" applyBorder="1" applyAlignment="1">
      <alignment vertical="center" wrapText="1"/>
    </xf>
    <xf numFmtId="0" fontId="54" fillId="0" borderId="9" xfId="0" applyFont="1" applyBorder="1" applyAlignment="1">
      <alignment vertical="center" wrapText="1"/>
    </xf>
    <xf numFmtId="0" fontId="16" fillId="0" borderId="9" xfId="0" applyFont="1" applyBorder="1" applyAlignment="1">
      <alignment vertical="center"/>
    </xf>
    <xf numFmtId="0" fontId="44" fillId="0" borderId="9" xfId="0" applyFont="1" applyBorder="1" applyAlignment="1">
      <alignment vertical="center" wrapText="1"/>
    </xf>
    <xf numFmtId="0" fontId="16" fillId="0" borderId="9" xfId="0" applyFont="1" applyBorder="1" applyAlignment="1">
      <alignment vertical="center" wrapText="1"/>
    </xf>
    <xf numFmtId="0" fontId="21" fillId="3" borderId="9" xfId="0" applyFont="1" applyFill="1" applyBorder="1" applyAlignment="1">
      <alignment vertical="center" wrapText="1"/>
    </xf>
    <xf numFmtId="0" fontId="15" fillId="3" borderId="9" xfId="0" applyFont="1" applyFill="1" applyBorder="1" applyAlignment="1">
      <alignment vertical="center" wrapText="1"/>
    </xf>
    <xf numFmtId="0" fontId="16" fillId="3" borderId="9" xfId="0" applyFont="1" applyFill="1" applyBorder="1" applyAlignment="1">
      <alignment vertical="center" wrapText="1"/>
    </xf>
    <xf numFmtId="0" fontId="9" fillId="6" borderId="3" xfId="0" applyFont="1" applyFill="1" applyBorder="1" applyAlignment="1">
      <alignment horizontal="center" vertical="center" wrapText="1"/>
    </xf>
    <xf numFmtId="0" fontId="15" fillId="0" borderId="9" xfId="0" applyFont="1" applyBorder="1" applyAlignment="1">
      <alignment horizontal="center" vertical="center" wrapText="1"/>
    </xf>
    <xf numFmtId="0" fontId="5" fillId="0" borderId="9" xfId="0" applyFont="1" applyBorder="1" applyAlignment="1">
      <alignment vertical="center" wrapText="1"/>
    </xf>
    <xf numFmtId="0" fontId="4" fillId="6" borderId="9" xfId="0" applyFont="1" applyFill="1" applyBorder="1" applyAlignment="1">
      <alignment horizontal="center" vertical="center" wrapText="1"/>
    </xf>
    <xf numFmtId="0" fontId="35" fillId="6" borderId="9" xfId="0" applyFont="1" applyFill="1" applyBorder="1" applyAlignment="1">
      <alignment vertical="center" wrapText="1"/>
    </xf>
    <xf numFmtId="0" fontId="9" fillId="6" borderId="9" xfId="0" applyFont="1" applyFill="1" applyBorder="1" applyAlignment="1">
      <alignment horizontal="center" vertical="center" wrapText="1"/>
    </xf>
    <xf numFmtId="0" fontId="16" fillId="0" borderId="9" xfId="0" applyFont="1" applyBorder="1" applyAlignment="1">
      <alignment horizontal="left" vertical="center" wrapText="1"/>
    </xf>
    <xf numFmtId="0" fontId="0" fillId="0" borderId="0" xfId="0" applyAlignment="1">
      <alignment horizontal="center" vertical="center"/>
    </xf>
    <xf numFmtId="0" fontId="16" fillId="3" borderId="9" xfId="0" applyFont="1" applyFill="1" applyBorder="1" applyAlignment="1">
      <alignment vertical="top"/>
    </xf>
    <xf numFmtId="0" fontId="15" fillId="3" borderId="15" xfId="0" applyFont="1" applyFill="1" applyBorder="1" applyAlignment="1">
      <alignment vertical="top" wrapText="1"/>
    </xf>
    <xf numFmtId="0" fontId="16" fillId="3" borderId="9" xfId="0" applyFont="1" applyFill="1" applyBorder="1" applyAlignment="1">
      <alignment vertical="top" wrapText="1"/>
    </xf>
    <xf numFmtId="0" fontId="9" fillId="0" borderId="9" xfId="0" applyFont="1" applyBorder="1" applyAlignment="1">
      <alignment vertical="top" wrapText="1"/>
    </xf>
    <xf numFmtId="0" fontId="0" fillId="0" borderId="0" xfId="0" applyAlignment="1">
      <alignment horizontal="center"/>
    </xf>
    <xf numFmtId="0" fontId="24" fillId="6" borderId="9" xfId="0" applyFont="1" applyFill="1" applyBorder="1" applyAlignment="1">
      <alignment vertical="center" wrapText="1"/>
    </xf>
    <xf numFmtId="0" fontId="15" fillId="6" borderId="9" xfId="0" applyFont="1" applyFill="1" applyBorder="1" applyAlignment="1">
      <alignment horizontal="center" vertical="center" wrapText="1"/>
    </xf>
    <xf numFmtId="0" fontId="9" fillId="6" borderId="9" xfId="0" applyFont="1" applyFill="1" applyBorder="1" applyAlignment="1">
      <alignment horizontal="left" vertical="center" wrapText="1"/>
    </xf>
    <xf numFmtId="0" fontId="14" fillId="6" borderId="9" xfId="0" applyFont="1" applyFill="1" applyBorder="1" applyAlignment="1">
      <alignment horizontal="left" vertical="center" wrapText="1"/>
    </xf>
    <xf numFmtId="0" fontId="15" fillId="4" borderId="3" xfId="0" applyFont="1" applyFill="1" applyBorder="1" applyAlignment="1">
      <alignment vertical="top" wrapText="1"/>
    </xf>
    <xf numFmtId="0" fontId="15" fillId="4" borderId="9" xfId="0" applyFont="1" applyFill="1" applyBorder="1" applyAlignment="1">
      <alignment horizontal="center" vertical="top" wrapText="1"/>
    </xf>
    <xf numFmtId="0" fontId="0" fillId="2" borderId="9" xfId="0" applyFill="1" applyBorder="1" applyAlignment="1">
      <alignment horizontal="center" vertical="top"/>
    </xf>
    <xf numFmtId="0" fontId="16" fillId="2" borderId="9" xfId="0" applyFont="1" applyFill="1" applyBorder="1" applyAlignment="1">
      <alignment horizontal="center" vertical="top"/>
    </xf>
    <xf numFmtId="0" fontId="15" fillId="4" borderId="9" xfId="0" applyFont="1" applyFill="1" applyBorder="1" applyAlignment="1">
      <alignment horizontal="center" vertical="center" wrapText="1"/>
    </xf>
    <xf numFmtId="0" fontId="32" fillId="2" borderId="9" xfId="0" applyFont="1" applyFill="1" applyBorder="1" applyAlignment="1">
      <alignment horizontal="center" vertical="top" wrapText="1"/>
    </xf>
    <xf numFmtId="0" fontId="34" fillId="2" borderId="9" xfId="0" applyFont="1" applyFill="1" applyBorder="1" applyAlignment="1">
      <alignment horizontal="center" vertical="top"/>
    </xf>
    <xf numFmtId="0" fontId="36" fillId="2" borderId="9" xfId="0" applyFont="1" applyFill="1" applyBorder="1" applyAlignment="1">
      <alignment horizontal="center" vertical="top" wrapText="1"/>
    </xf>
    <xf numFmtId="0" fontId="35" fillId="2" borderId="9" xfId="0" applyFont="1" applyFill="1" applyBorder="1" applyAlignment="1">
      <alignment horizontal="center" vertical="top" wrapText="1"/>
    </xf>
    <xf numFmtId="0" fontId="41" fillId="2" borderId="9" xfId="0" applyFont="1" applyFill="1" applyBorder="1" applyAlignment="1">
      <alignment horizontal="center" vertical="top" wrapText="1"/>
    </xf>
    <xf numFmtId="9" fontId="15" fillId="4" borderId="9" xfId="2" applyFont="1" applyFill="1" applyBorder="1" applyAlignment="1">
      <alignment horizontal="center" vertical="top" wrapText="1"/>
    </xf>
    <xf numFmtId="0" fontId="25" fillId="2" borderId="9" xfId="0" applyFont="1" applyFill="1" applyBorder="1" applyAlignment="1">
      <alignment horizontal="center" vertical="top" wrapText="1"/>
    </xf>
    <xf numFmtId="0" fontId="8" fillId="2" borderId="9" xfId="0" applyFont="1" applyFill="1" applyBorder="1" applyAlignment="1">
      <alignment horizontal="center" vertical="top"/>
    </xf>
    <xf numFmtId="0" fontId="16" fillId="4" borderId="9" xfId="0" applyFont="1" applyFill="1" applyBorder="1" applyAlignment="1">
      <alignment horizontal="center" vertical="top"/>
    </xf>
    <xf numFmtId="0" fontId="19" fillId="2" borderId="9" xfId="0" applyFont="1" applyFill="1" applyBorder="1" applyAlignment="1">
      <alignment horizontal="center" vertical="top" wrapText="1"/>
    </xf>
    <xf numFmtId="0" fontId="19" fillId="4" borderId="9" xfId="0" applyFont="1" applyFill="1" applyBorder="1" applyAlignment="1">
      <alignment horizontal="center" vertical="top" wrapText="1"/>
    </xf>
    <xf numFmtId="0" fontId="21" fillId="4" borderId="9" xfId="0" applyFont="1" applyFill="1" applyBorder="1" applyAlignment="1">
      <alignment horizontal="center" vertical="top" wrapText="1"/>
    </xf>
    <xf numFmtId="0" fontId="49" fillId="2" borderId="9" xfId="0" applyFont="1" applyFill="1" applyBorder="1" applyAlignment="1">
      <alignment horizontal="center" vertical="top" wrapText="1"/>
    </xf>
    <xf numFmtId="164" fontId="0" fillId="0" borderId="0" xfId="0" applyNumberFormat="1" applyAlignment="1">
      <alignment horizontal="center"/>
    </xf>
    <xf numFmtId="0" fontId="15" fillId="3" borderId="9" xfId="0" applyFont="1" applyFill="1" applyBorder="1" applyAlignment="1">
      <alignment horizontal="center" vertical="center" wrapText="1"/>
    </xf>
    <xf numFmtId="0" fontId="15" fillId="0" borderId="0" xfId="0" applyFont="1" applyAlignment="1">
      <alignment horizontal="left" vertical="center"/>
    </xf>
    <xf numFmtId="0" fontId="0" fillId="0" borderId="9" xfId="0" applyBorder="1"/>
    <xf numFmtId="0" fontId="34" fillId="0" borderId="0" xfId="0" applyFont="1"/>
    <xf numFmtId="0" fontId="0" fillId="0" borderId="3" xfId="0" applyBorder="1"/>
    <xf numFmtId="0" fontId="9" fillId="2" borderId="32" xfId="0" applyFont="1" applyFill="1" applyBorder="1" applyAlignment="1">
      <alignment horizontal="center" vertical="top" wrapText="1"/>
    </xf>
    <xf numFmtId="0" fontId="15" fillId="0" borderId="32" xfId="0" applyFont="1" applyBorder="1" applyAlignment="1">
      <alignment horizontal="center" vertical="top" wrapText="1"/>
    </xf>
    <xf numFmtId="0" fontId="15" fillId="2" borderId="32" xfId="0" applyFont="1" applyFill="1" applyBorder="1" applyAlignment="1">
      <alignment horizontal="center" vertical="top" wrapText="1"/>
    </xf>
    <xf numFmtId="0" fontId="15" fillId="4" borderId="32" xfId="0" applyFont="1" applyFill="1" applyBorder="1" applyAlignment="1">
      <alignment horizontal="center" vertical="top" wrapText="1"/>
    </xf>
    <xf numFmtId="0" fontId="15" fillId="4" borderId="19" xfId="0" applyFont="1" applyFill="1" applyBorder="1" applyAlignment="1">
      <alignment horizontal="center" vertical="top" wrapText="1"/>
    </xf>
    <xf numFmtId="0" fontId="15" fillId="2" borderId="20" xfId="0" applyFont="1" applyFill="1" applyBorder="1" applyAlignment="1">
      <alignment horizontal="center" vertical="top" wrapText="1"/>
    </xf>
    <xf numFmtId="0" fontId="16" fillId="3" borderId="32" xfId="0" applyFont="1" applyFill="1" applyBorder="1" applyAlignment="1">
      <alignment horizontal="center" vertical="top" wrapText="1"/>
    </xf>
    <xf numFmtId="0" fontId="15" fillId="3" borderId="32" xfId="0" applyFont="1" applyFill="1" applyBorder="1" applyAlignment="1">
      <alignment horizontal="center" vertical="top" wrapText="1"/>
    </xf>
    <xf numFmtId="0" fontId="9" fillId="2" borderId="7" xfId="0" applyFont="1" applyFill="1" applyBorder="1" applyAlignment="1">
      <alignment horizontal="center" vertical="top" wrapText="1"/>
    </xf>
    <xf numFmtId="0" fontId="9" fillId="2" borderId="4" xfId="0" applyFont="1" applyFill="1" applyBorder="1" applyAlignment="1">
      <alignment horizontal="center" vertical="top" wrapText="1"/>
    </xf>
    <xf numFmtId="0" fontId="9" fillId="2" borderId="9" xfId="0" applyFont="1" applyFill="1" applyBorder="1" applyAlignment="1">
      <alignment horizontal="center" wrapText="1"/>
    </xf>
    <xf numFmtId="0" fontId="15" fillId="2" borderId="4" xfId="0" applyFont="1" applyFill="1" applyBorder="1" applyAlignment="1">
      <alignment horizontal="center" vertical="top" wrapText="1"/>
    </xf>
    <xf numFmtId="0" fontId="15" fillId="2" borderId="3" xfId="0" applyFont="1" applyFill="1" applyBorder="1" applyAlignment="1">
      <alignment horizontal="center" vertical="top" wrapText="1"/>
    </xf>
    <xf numFmtId="0" fontId="9" fillId="2" borderId="17" xfId="0" applyFont="1" applyFill="1" applyBorder="1" applyAlignment="1">
      <alignment horizontal="center" vertical="top" wrapText="1"/>
    </xf>
    <xf numFmtId="0" fontId="15" fillId="4" borderId="3" xfId="0" applyFont="1" applyFill="1" applyBorder="1" applyAlignment="1">
      <alignment horizontal="center" vertical="top" wrapText="1"/>
    </xf>
    <xf numFmtId="0" fontId="0" fillId="2" borderId="31" xfId="0" applyFill="1" applyBorder="1"/>
    <xf numFmtId="0" fontId="6" fillId="2" borderId="16" xfId="0" applyFont="1" applyFill="1" applyBorder="1" applyAlignment="1">
      <alignment horizontal="left" vertical="center" wrapText="1"/>
    </xf>
    <xf numFmtId="0" fontId="8" fillId="2" borderId="17"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24" fillId="6" borderId="3" xfId="0" applyFont="1" applyFill="1" applyBorder="1" applyAlignment="1">
      <alignment horizontal="left" vertical="center" wrapText="1"/>
    </xf>
    <xf numFmtId="0" fontId="23" fillId="0" borderId="0" xfId="0" applyFont="1" applyAlignment="1">
      <alignment horizontal="center" vertical="center"/>
    </xf>
    <xf numFmtId="0" fontId="16" fillId="0" borderId="0" xfId="0" applyFont="1" applyAlignment="1">
      <alignment horizontal="left"/>
    </xf>
    <xf numFmtId="0" fontId="9" fillId="2" borderId="5" xfId="0" applyFont="1" applyFill="1" applyBorder="1" applyAlignment="1">
      <alignment vertical="top" wrapText="1"/>
    </xf>
    <xf numFmtId="0" fontId="24" fillId="2" borderId="7" xfId="0" applyFont="1" applyFill="1" applyBorder="1" applyAlignment="1">
      <alignment horizontal="left" vertical="top" wrapText="1"/>
    </xf>
    <xf numFmtId="0" fontId="24" fillId="2" borderId="4" xfId="0" applyFont="1" applyFill="1" applyBorder="1" applyAlignment="1">
      <alignment vertical="top" wrapText="1"/>
    </xf>
    <xf numFmtId="0" fontId="6" fillId="2" borderId="33" xfId="0" applyFont="1" applyFill="1" applyBorder="1" applyAlignment="1">
      <alignment vertical="top" wrapText="1"/>
    </xf>
    <xf numFmtId="0" fontId="6" fillId="2" borderId="5" xfId="0" applyFont="1" applyFill="1" applyBorder="1" applyAlignment="1">
      <alignment vertical="top" wrapText="1"/>
    </xf>
    <xf numFmtId="0" fontId="8" fillId="2" borderId="5" xfId="0" applyFont="1" applyFill="1" applyBorder="1" applyAlignment="1">
      <alignment horizontal="center" vertical="top" wrapText="1"/>
    </xf>
    <xf numFmtId="0" fontId="9" fillId="2" borderId="5" xfId="0" applyFont="1" applyFill="1" applyBorder="1" applyAlignment="1">
      <alignment horizontal="center" vertical="top" wrapText="1"/>
    </xf>
    <xf numFmtId="0" fontId="14" fillId="2" borderId="35" xfId="0" applyFont="1" applyFill="1" applyBorder="1" applyAlignment="1">
      <alignment vertical="top" wrapText="1"/>
    </xf>
    <xf numFmtId="0" fontId="14" fillId="2" borderId="18" xfId="0" applyFont="1" applyFill="1" applyBorder="1" applyAlignment="1">
      <alignment vertical="top" wrapText="1"/>
    </xf>
    <xf numFmtId="0" fontId="9" fillId="2" borderId="18" xfId="0" applyFont="1" applyFill="1" applyBorder="1" applyAlignment="1">
      <alignment vertical="top" wrapText="1"/>
    </xf>
    <xf numFmtId="0" fontId="9" fillId="2" borderId="18" xfId="0" applyFont="1" applyFill="1" applyBorder="1" applyAlignment="1">
      <alignment horizontal="center" wrapText="1"/>
    </xf>
    <xf numFmtId="0" fontId="15" fillId="2" borderId="7" xfId="0" applyFont="1" applyFill="1" applyBorder="1" applyAlignment="1">
      <alignment horizontal="center" vertical="top" wrapText="1"/>
    </xf>
    <xf numFmtId="0" fontId="27" fillId="2" borderId="4" xfId="0" applyFont="1" applyFill="1" applyBorder="1" applyAlignment="1">
      <alignment vertical="top" wrapText="1"/>
    </xf>
    <xf numFmtId="0" fontId="4" fillId="11" borderId="36" xfId="0" applyFont="1" applyFill="1" applyBorder="1" applyAlignment="1">
      <alignment horizontal="center"/>
    </xf>
    <xf numFmtId="0" fontId="0" fillId="11" borderId="34" xfId="0" applyFill="1" applyBorder="1"/>
    <xf numFmtId="0" fontId="0" fillId="11" borderId="26" xfId="0" applyFill="1" applyBorder="1"/>
    <xf numFmtId="0" fontId="0" fillId="11" borderId="22" xfId="0" applyFill="1" applyBorder="1"/>
    <xf numFmtId="0" fontId="0" fillId="11" borderId="21" xfId="0" applyFill="1" applyBorder="1"/>
    <xf numFmtId="0" fontId="0" fillId="11" borderId="3" xfId="0" applyFill="1" applyBorder="1"/>
    <xf numFmtId="0" fontId="0" fillId="11" borderId="9" xfId="0" applyFill="1" applyBorder="1"/>
    <xf numFmtId="0" fontId="0" fillId="2" borderId="31" xfId="0" applyFill="1" applyBorder="1" applyAlignment="1">
      <alignment vertical="center" wrapText="1"/>
    </xf>
    <xf numFmtId="0" fontId="6" fillId="2" borderId="35" xfId="0" applyFont="1" applyFill="1" applyBorder="1" applyAlignment="1">
      <alignment vertical="top" wrapText="1"/>
    </xf>
    <xf numFmtId="0" fontId="6" fillId="2" borderId="18" xfId="0" applyFont="1" applyFill="1" applyBorder="1" applyAlignment="1">
      <alignment vertical="top" wrapText="1"/>
    </xf>
    <xf numFmtId="0" fontId="9" fillId="2" borderId="18" xfId="0" applyFont="1" applyFill="1" applyBorder="1" applyAlignment="1">
      <alignment horizontal="center" vertical="top" wrapText="1"/>
    </xf>
    <xf numFmtId="0" fontId="0" fillId="11" borderId="36" xfId="0" applyFill="1" applyBorder="1"/>
    <xf numFmtId="0" fontId="0" fillId="11" borderId="23" xfId="0" applyFill="1" applyBorder="1" applyAlignment="1">
      <alignment vertical="center"/>
    </xf>
    <xf numFmtId="0" fontId="14" fillId="2" borderId="5" xfId="0" applyFont="1" applyFill="1" applyBorder="1" applyAlignment="1">
      <alignment vertical="top" wrapText="1"/>
    </xf>
    <xf numFmtId="0" fontId="9" fillId="2" borderId="20" xfId="0" applyFont="1" applyFill="1" applyBorder="1" applyAlignment="1">
      <alignment horizontal="center" vertical="top" wrapText="1"/>
    </xf>
    <xf numFmtId="0" fontId="15" fillId="0" borderId="9" xfId="0" applyFont="1" applyBorder="1" applyAlignment="1">
      <alignment horizontal="center" vertical="top" wrapText="1"/>
    </xf>
    <xf numFmtId="0" fontId="4" fillId="12" borderId="9" xfId="0" applyFont="1" applyFill="1" applyBorder="1" applyAlignment="1">
      <alignment horizontal="center" wrapText="1"/>
    </xf>
    <xf numFmtId="0" fontId="4" fillId="2" borderId="9" xfId="0" applyFont="1" applyFill="1" applyBorder="1" applyAlignment="1">
      <alignment vertical="center" wrapText="1"/>
    </xf>
    <xf numFmtId="0" fontId="21" fillId="0" borderId="9" xfId="0" applyFont="1" applyBorder="1" applyAlignment="1">
      <alignment horizontal="center" vertical="center" wrapText="1"/>
    </xf>
    <xf numFmtId="0" fontId="4" fillId="6" borderId="3" xfId="0" applyFont="1" applyFill="1" applyBorder="1" applyAlignment="1">
      <alignment horizontal="center" vertical="center" wrapText="1"/>
    </xf>
    <xf numFmtId="0" fontId="14" fillId="6" borderId="3" xfId="0" applyFont="1" applyFill="1" applyBorder="1" applyAlignment="1">
      <alignment vertical="center" wrapText="1"/>
    </xf>
    <xf numFmtId="0" fontId="14" fillId="6" borderId="9" xfId="0" applyFont="1" applyFill="1" applyBorder="1" applyAlignment="1">
      <alignment vertical="center" wrapText="1"/>
    </xf>
    <xf numFmtId="0" fontId="36" fillId="6" borderId="17" xfId="0" applyFont="1" applyFill="1" applyBorder="1" applyAlignment="1">
      <alignment horizontal="center" vertical="center" wrapText="1"/>
    </xf>
    <xf numFmtId="0" fontId="0" fillId="0" borderId="9" xfId="0" applyBorder="1" applyAlignment="1">
      <alignment horizontal="center" vertical="center"/>
    </xf>
    <xf numFmtId="0" fontId="4" fillId="7" borderId="9" xfId="0" applyFont="1" applyFill="1" applyBorder="1" applyAlignment="1">
      <alignment horizontal="center" vertical="center" wrapText="1"/>
    </xf>
    <xf numFmtId="0" fontId="46" fillId="6" borderId="9" xfId="0" applyFont="1" applyFill="1" applyBorder="1" applyAlignment="1">
      <alignment vertical="center"/>
    </xf>
    <xf numFmtId="0" fontId="46" fillId="6" borderId="9" xfId="0" applyFont="1" applyFill="1" applyBorder="1" applyAlignment="1">
      <alignment vertical="center" wrapText="1"/>
    </xf>
    <xf numFmtId="0" fontId="26" fillId="6" borderId="17" xfId="0" applyFont="1" applyFill="1" applyBorder="1" applyAlignment="1">
      <alignment vertical="center" wrapText="1"/>
    </xf>
    <xf numFmtId="0" fontId="15" fillId="12" borderId="9" xfId="0" applyFont="1" applyFill="1" applyBorder="1" applyAlignment="1">
      <alignment horizontal="center" vertical="center" wrapText="1"/>
    </xf>
    <xf numFmtId="0" fontId="9" fillId="12" borderId="9" xfId="0" applyFont="1" applyFill="1" applyBorder="1" applyAlignment="1">
      <alignment horizontal="center" vertical="center" wrapText="1"/>
    </xf>
    <xf numFmtId="0" fontId="32" fillId="12" borderId="9" xfId="0" applyFont="1" applyFill="1" applyBorder="1" applyAlignment="1">
      <alignment horizontal="center" vertical="center" wrapText="1"/>
    </xf>
    <xf numFmtId="0" fontId="0" fillId="12" borderId="9" xfId="0" applyFill="1" applyBorder="1" applyAlignment="1">
      <alignment horizontal="center" vertical="center"/>
    </xf>
    <xf numFmtId="0" fontId="21" fillId="12" borderId="9" xfId="0" applyFont="1" applyFill="1" applyBorder="1" applyAlignment="1">
      <alignment horizontal="center" vertical="center" wrapText="1"/>
    </xf>
    <xf numFmtId="49" fontId="14" fillId="6" borderId="16" xfId="0" applyNumberFormat="1" applyFont="1" applyFill="1" applyBorder="1" applyAlignment="1">
      <alignment horizontal="center" vertical="center" wrapText="1"/>
    </xf>
    <xf numFmtId="0" fontId="14" fillId="6" borderId="17" xfId="0" applyFont="1" applyFill="1" applyBorder="1" applyAlignment="1">
      <alignment horizontal="center" vertical="center" wrapText="1"/>
    </xf>
    <xf numFmtId="0" fontId="9" fillId="11" borderId="9"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0" xfId="0" applyFont="1" applyAlignment="1">
      <alignment vertical="center"/>
    </xf>
    <xf numFmtId="0" fontId="25" fillId="11" borderId="3" xfId="0" applyFont="1" applyFill="1" applyBorder="1" applyAlignment="1">
      <alignment horizontal="center" vertical="center" wrapText="1"/>
    </xf>
    <xf numFmtId="0" fontId="54" fillId="0" borderId="9" xfId="0" applyFont="1" applyBorder="1" applyAlignment="1">
      <alignment horizontal="left" vertical="center" wrapText="1"/>
    </xf>
    <xf numFmtId="0" fontId="54" fillId="11" borderId="9" xfId="0" applyFont="1" applyFill="1" applyBorder="1" applyAlignment="1">
      <alignment horizontal="center" vertical="center" wrapText="1"/>
    </xf>
    <xf numFmtId="0" fontId="58" fillId="0" borderId="9" xfId="0" applyFont="1" applyBorder="1" applyAlignment="1">
      <alignment vertical="center" wrapText="1"/>
    </xf>
    <xf numFmtId="0" fontId="16" fillId="0" borderId="0" xfId="0" applyFont="1" applyAlignment="1">
      <alignment horizontal="center" vertical="center"/>
    </xf>
    <xf numFmtId="0" fontId="15" fillId="0" borderId="0" xfId="0" applyFont="1"/>
    <xf numFmtId="0" fontId="15" fillId="3" borderId="0" xfId="0" applyFont="1" applyFill="1"/>
    <xf numFmtId="0" fontId="25" fillId="3" borderId="9" xfId="0" applyFont="1" applyFill="1" applyBorder="1" applyAlignment="1">
      <alignment vertical="center" wrapText="1"/>
    </xf>
    <xf numFmtId="0" fontId="25" fillId="3" borderId="9" xfId="0" applyFont="1" applyFill="1" applyBorder="1" applyAlignment="1">
      <alignment horizontal="left" vertical="center" wrapText="1"/>
    </xf>
    <xf numFmtId="0" fontId="25" fillId="0" borderId="9" xfId="0" applyFont="1" applyBorder="1"/>
    <xf numFmtId="0" fontId="25" fillId="0" borderId="9" xfId="0" applyFont="1" applyBorder="1" applyAlignment="1">
      <alignment horizontal="left" vertical="center" wrapText="1"/>
    </xf>
    <xf numFmtId="0" fontId="25" fillId="0" borderId="0" xfId="0" applyFont="1" applyAlignment="1">
      <alignment horizontal="left" vertical="center"/>
    </xf>
    <xf numFmtId="0" fontId="5" fillId="3" borderId="9" xfId="0" applyFont="1" applyFill="1" applyBorder="1" applyAlignment="1">
      <alignment horizontal="left" vertical="center" wrapText="1"/>
    </xf>
    <xf numFmtId="0" fontId="14" fillId="3" borderId="9" xfId="0" applyFont="1" applyFill="1" applyBorder="1" applyAlignment="1">
      <alignment vertical="center" wrapText="1"/>
    </xf>
    <xf numFmtId="0" fontId="60" fillId="3" borderId="9" xfId="0" applyFont="1" applyFill="1" applyBorder="1" applyAlignment="1">
      <alignment horizontal="left" vertical="center" wrapText="1"/>
    </xf>
    <xf numFmtId="0" fontId="15" fillId="0" borderId="0" xfId="0" applyFont="1" applyAlignment="1">
      <alignment vertical="center"/>
    </xf>
    <xf numFmtId="0" fontId="15" fillId="6" borderId="9" xfId="0" applyFont="1" applyFill="1" applyBorder="1"/>
    <xf numFmtId="0" fontId="25" fillId="0" borderId="0" xfId="0" applyFont="1" applyAlignment="1">
      <alignment horizontal="left" vertical="center" wrapText="1"/>
    </xf>
    <xf numFmtId="0" fontId="25" fillId="0" borderId="9" xfId="0" applyFont="1" applyBorder="1" applyAlignment="1">
      <alignment horizontal="left" vertical="center"/>
    </xf>
    <xf numFmtId="0" fontId="14" fillId="7" borderId="9" xfId="0" applyFont="1" applyFill="1" applyBorder="1" applyAlignment="1">
      <alignment horizontal="center" vertical="center" wrapText="1"/>
    </xf>
    <xf numFmtId="0" fontId="15" fillId="0" borderId="0" xfId="0" applyFont="1" applyAlignment="1">
      <alignment horizontal="center"/>
    </xf>
    <xf numFmtId="0" fontId="24" fillId="6" borderId="3" xfId="0" applyFont="1" applyFill="1" applyBorder="1" applyAlignment="1">
      <alignment vertical="center" wrapText="1"/>
    </xf>
    <xf numFmtId="0" fontId="4" fillId="11" borderId="10" xfId="0" applyFont="1" applyFill="1" applyBorder="1" applyAlignment="1">
      <alignment horizontal="center" wrapText="1"/>
    </xf>
    <xf numFmtId="0" fontId="10" fillId="7" borderId="9" xfId="0" applyFont="1" applyFill="1" applyBorder="1" applyAlignment="1">
      <alignment horizontal="center" vertical="center" wrapText="1"/>
    </xf>
    <xf numFmtId="0" fontId="15" fillId="11" borderId="9" xfId="0" applyFont="1" applyFill="1" applyBorder="1"/>
    <xf numFmtId="0" fontId="15" fillId="11" borderId="39" xfId="0" applyFont="1" applyFill="1" applyBorder="1"/>
    <xf numFmtId="0" fontId="10" fillId="7" borderId="3"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14" fillId="6" borderId="4" xfId="0" applyFont="1" applyFill="1" applyBorder="1" applyAlignment="1">
      <alignment vertical="center" wrapText="1"/>
    </xf>
    <xf numFmtId="0" fontId="7" fillId="2" borderId="17" xfId="0" applyFont="1" applyFill="1" applyBorder="1" applyAlignment="1">
      <alignment horizontal="center" vertical="center" wrapText="1"/>
    </xf>
    <xf numFmtId="0" fontId="50" fillId="6" borderId="6" xfId="0" applyFont="1" applyFill="1" applyBorder="1" applyAlignment="1">
      <alignment horizontal="center" vertical="center" wrapText="1"/>
    </xf>
    <xf numFmtId="0" fontId="25" fillId="10" borderId="5" xfId="0" applyFont="1" applyFill="1" applyBorder="1" applyAlignment="1">
      <alignment horizontal="center" vertical="center" wrapText="1"/>
    </xf>
    <xf numFmtId="0" fontId="56" fillId="0" borderId="0" xfId="0" applyFont="1" applyAlignment="1">
      <alignment horizontal="center"/>
    </xf>
    <xf numFmtId="0" fontId="5" fillId="0" borderId="9" xfId="0" applyFont="1" applyBorder="1" applyAlignment="1">
      <alignment horizontal="left" vertical="center"/>
    </xf>
    <xf numFmtId="0" fontId="4" fillId="11" borderId="36" xfId="0" applyFont="1" applyFill="1" applyBorder="1" applyAlignment="1">
      <alignment horizont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5" fillId="0" borderId="10" xfId="0" applyFont="1" applyBorder="1" applyAlignment="1">
      <alignment vertical="top" wrapText="1"/>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9" xfId="0" applyFont="1" applyBorder="1" applyAlignment="1">
      <alignment vertical="top" wrapText="1"/>
    </xf>
    <xf numFmtId="0" fontId="15" fillId="0" borderId="5" xfId="0" applyFont="1" applyBorder="1" applyAlignment="1">
      <alignment horizontal="left" vertical="top" wrapText="1"/>
    </xf>
    <xf numFmtId="0" fontId="15" fillId="0" borderId="3" xfId="0" applyFont="1" applyBorder="1" applyAlignment="1">
      <alignment horizontal="left" vertical="top" wrapText="1"/>
    </xf>
    <xf numFmtId="0" fontId="16" fillId="0" borderId="10" xfId="0" applyFont="1" applyBorder="1" applyAlignment="1">
      <alignment vertical="top" wrapText="1"/>
    </xf>
    <xf numFmtId="0" fontId="16" fillId="0" borderId="11" xfId="0" applyFont="1" applyBorder="1" applyAlignment="1">
      <alignment horizontal="left" vertical="top" wrapText="1"/>
    </xf>
    <xf numFmtId="0" fontId="16" fillId="0" borderId="12" xfId="0" applyFont="1" applyBorder="1" applyAlignment="1">
      <alignment horizontal="left" vertical="top" wrapText="1"/>
    </xf>
    <xf numFmtId="0" fontId="15" fillId="0" borderId="15" xfId="0" applyFont="1" applyBorder="1" applyAlignment="1">
      <alignment vertical="top" wrapText="1"/>
    </xf>
    <xf numFmtId="0" fontId="16" fillId="3" borderId="10" xfId="0" applyFont="1" applyFill="1" applyBorder="1" applyAlignment="1">
      <alignment vertical="top" wrapText="1"/>
    </xf>
    <xf numFmtId="0" fontId="16" fillId="3" borderId="11" xfId="0" applyFont="1" applyFill="1" applyBorder="1" applyAlignment="1">
      <alignment horizontal="left" vertical="top" wrapText="1"/>
    </xf>
    <xf numFmtId="0" fontId="16" fillId="3" borderId="12" xfId="0" applyFont="1" applyFill="1" applyBorder="1" applyAlignment="1">
      <alignment horizontal="left" vertical="top" wrapText="1"/>
    </xf>
    <xf numFmtId="0" fontId="10" fillId="2" borderId="28" xfId="0" applyFont="1" applyFill="1" applyBorder="1" applyAlignment="1">
      <alignment horizontal="left" vertical="center" wrapText="1"/>
    </xf>
    <xf numFmtId="0" fontId="10" fillId="2" borderId="8" xfId="0" applyFont="1" applyFill="1" applyBorder="1" applyAlignment="1">
      <alignment horizontal="left" vertical="center" wrapText="1"/>
    </xf>
    <xf numFmtId="0" fontId="15" fillId="0" borderId="13" xfId="0" applyFont="1" applyBorder="1" applyAlignment="1">
      <alignment vertical="top" wrapText="1"/>
    </xf>
    <xf numFmtId="0" fontId="15" fillId="0" borderId="0" xfId="0" applyFont="1" applyAlignment="1">
      <alignment horizontal="left" vertical="top" wrapText="1"/>
    </xf>
    <xf numFmtId="0" fontId="15" fillId="0" borderId="14" xfId="0" applyFont="1" applyBorder="1" applyAlignment="1">
      <alignment horizontal="left" vertical="top" wrapText="1"/>
    </xf>
    <xf numFmtId="0" fontId="15" fillId="0" borderId="9" xfId="0" applyFont="1" applyBorder="1" applyAlignment="1">
      <alignment horizontal="left" vertical="top" wrapText="1"/>
    </xf>
    <xf numFmtId="0" fontId="4" fillId="2" borderId="29"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6" fillId="4" borderId="9" xfId="0" applyFont="1" applyFill="1" applyBorder="1" applyAlignment="1">
      <alignment vertical="top" wrapText="1"/>
    </xf>
    <xf numFmtId="0" fontId="16" fillId="4" borderId="9" xfId="0" applyFont="1" applyFill="1" applyBorder="1" applyAlignment="1">
      <alignment horizontal="left" vertical="top" wrapText="1"/>
    </xf>
    <xf numFmtId="0" fontId="44" fillId="4" borderId="9" xfId="0" applyFont="1" applyFill="1" applyBorder="1" applyAlignment="1">
      <alignment vertical="top" wrapText="1"/>
    </xf>
    <xf numFmtId="0" fontId="44" fillId="4" borderId="9" xfId="0" applyFont="1" applyFill="1" applyBorder="1" applyAlignment="1">
      <alignment horizontal="left" vertical="top" wrapText="1"/>
    </xf>
    <xf numFmtId="0" fontId="15" fillId="4" borderId="9" xfId="0" applyFont="1" applyFill="1" applyBorder="1" applyAlignment="1">
      <alignment vertical="top" wrapText="1"/>
    </xf>
    <xf numFmtId="0" fontId="15" fillId="4" borderId="9" xfId="0" applyFont="1" applyFill="1" applyBorder="1" applyAlignment="1">
      <alignment horizontal="left" vertical="top" wrapText="1"/>
    </xf>
    <xf numFmtId="0" fontId="45" fillId="2" borderId="9" xfId="0" applyFont="1" applyFill="1" applyBorder="1" applyAlignment="1">
      <alignment horizontal="center" vertical="center" wrapText="1"/>
    </xf>
    <xf numFmtId="0" fontId="31" fillId="2" borderId="9" xfId="0" applyFont="1" applyFill="1" applyBorder="1" applyAlignment="1">
      <alignment horizontal="left" vertical="center" wrapText="1"/>
    </xf>
    <xf numFmtId="0" fontId="27" fillId="2" borderId="9" xfId="0" applyFont="1" applyFill="1" applyBorder="1" applyAlignment="1">
      <alignment vertical="top" wrapText="1"/>
    </xf>
    <xf numFmtId="0" fontId="15" fillId="4" borderId="15" xfId="0" applyFont="1" applyFill="1" applyBorder="1" applyAlignment="1">
      <alignment vertical="top" wrapText="1"/>
    </xf>
    <xf numFmtId="0" fontId="15" fillId="4" borderId="5" xfId="0" applyFont="1" applyFill="1" applyBorder="1" applyAlignment="1">
      <alignment vertical="top" wrapText="1"/>
    </xf>
    <xf numFmtId="0" fontId="15" fillId="4" borderId="3" xfId="0" applyFont="1" applyFill="1" applyBorder="1" applyAlignment="1">
      <alignment vertical="top" wrapText="1"/>
    </xf>
    <xf numFmtId="0" fontId="31" fillId="2" borderId="9" xfId="0" applyFont="1" applyFill="1" applyBorder="1" applyAlignment="1">
      <alignment horizontal="center" vertical="center" wrapText="1"/>
    </xf>
    <xf numFmtId="0" fontId="10" fillId="2" borderId="9" xfId="0" applyFont="1" applyFill="1" applyBorder="1" applyAlignment="1">
      <alignment horizontal="left" vertical="center" wrapText="1"/>
    </xf>
    <xf numFmtId="0" fontId="24" fillId="2" borderId="9" xfId="0" applyFont="1" applyFill="1" applyBorder="1" applyAlignment="1">
      <alignment vertical="top" wrapText="1"/>
    </xf>
    <xf numFmtId="0" fontId="15" fillId="4" borderId="15" xfId="0" applyFont="1" applyFill="1" applyBorder="1" applyAlignment="1">
      <alignment horizontal="left" vertical="top" wrapText="1"/>
    </xf>
    <xf numFmtId="0" fontId="15" fillId="4" borderId="5" xfId="0" applyFont="1" applyFill="1" applyBorder="1" applyAlignment="1">
      <alignment horizontal="left" vertical="top" wrapText="1"/>
    </xf>
    <xf numFmtId="0" fontId="15" fillId="4" borderId="3" xfId="0" applyFont="1" applyFill="1" applyBorder="1" applyAlignment="1">
      <alignment horizontal="left" vertical="top" wrapText="1"/>
    </xf>
    <xf numFmtId="0" fontId="4" fillId="2" borderId="29" xfId="0" applyFont="1" applyFill="1" applyBorder="1" applyAlignment="1">
      <alignment horizontal="center" vertical="center"/>
    </xf>
    <xf numFmtId="0" fontId="4" fillId="2" borderId="24" xfId="0" applyFont="1" applyFill="1" applyBorder="1" applyAlignment="1">
      <alignment horizontal="center" vertical="center"/>
    </xf>
    <xf numFmtId="0" fontId="10" fillId="2" borderId="30" xfId="0" applyFont="1" applyFill="1" applyBorder="1" applyAlignment="1">
      <alignment horizontal="left" vertical="center" wrapText="1"/>
    </xf>
    <xf numFmtId="0" fontId="24" fillId="2" borderId="7" xfId="0" applyFont="1" applyFill="1" applyBorder="1" applyAlignment="1">
      <alignment vertical="top" wrapText="1"/>
    </xf>
    <xf numFmtId="0" fontId="21" fillId="0" borderId="9" xfId="0" applyFont="1" applyBorder="1" applyAlignment="1">
      <alignment horizontal="center" vertical="center" wrapText="1"/>
    </xf>
    <xf numFmtId="0" fontId="21" fillId="8" borderId="9" xfId="0" applyFont="1" applyFill="1" applyBorder="1" applyAlignment="1">
      <alignment horizontal="center" vertical="center" wrapText="1"/>
    </xf>
    <xf numFmtId="49" fontId="58" fillId="0" borderId="9" xfId="0" applyNumberFormat="1" applyFont="1" applyBorder="1" applyAlignment="1">
      <alignment horizontal="center" vertical="center" wrapText="1"/>
    </xf>
    <xf numFmtId="0" fontId="57" fillId="6" borderId="7" xfId="0" applyFont="1" applyFill="1" applyBorder="1" applyAlignment="1">
      <alignment horizontal="center" vertical="center"/>
    </xf>
    <xf numFmtId="0" fontId="57" fillId="0" borderId="0" xfId="0" applyFont="1" applyAlignment="1">
      <alignment horizontal="center" vertical="center"/>
    </xf>
    <xf numFmtId="49" fontId="58" fillId="0" borderId="15" xfId="0" applyNumberFormat="1" applyFont="1" applyBorder="1" applyAlignment="1">
      <alignment horizontal="center" vertical="center" wrapText="1"/>
    </xf>
    <xf numFmtId="49" fontId="58" fillId="0" borderId="5" xfId="0" applyNumberFormat="1" applyFont="1" applyBorder="1" applyAlignment="1">
      <alignment horizontal="center" vertical="center" wrapText="1"/>
    </xf>
    <xf numFmtId="49" fontId="58" fillId="0" borderId="3" xfId="0" applyNumberFormat="1" applyFont="1" applyBorder="1" applyAlignment="1">
      <alignment horizontal="center" vertical="center" wrapText="1"/>
    </xf>
    <xf numFmtId="0" fontId="31" fillId="6" borderId="30" xfId="0" applyFont="1" applyFill="1" applyBorder="1" applyAlignment="1">
      <alignment horizontal="center" vertical="center" wrapText="1"/>
    </xf>
    <xf numFmtId="0" fontId="15" fillId="0" borderId="15"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15" xfId="0" applyFont="1" applyBorder="1" applyAlignment="1">
      <alignment horizontal="center" vertical="center"/>
    </xf>
    <xf numFmtId="0" fontId="15" fillId="0" borderId="5" xfId="0" applyFont="1" applyBorder="1" applyAlignment="1">
      <alignment horizontal="center" vertical="center"/>
    </xf>
    <xf numFmtId="0" fontId="15" fillId="0" borderId="3" xfId="0" applyFont="1" applyBorder="1" applyAlignment="1">
      <alignment horizontal="center" vertical="center"/>
    </xf>
    <xf numFmtId="0" fontId="15" fillId="10" borderId="15" xfId="0" applyFont="1" applyFill="1" applyBorder="1" applyAlignment="1">
      <alignment horizontal="center" vertical="center" wrapText="1"/>
    </xf>
    <xf numFmtId="0" fontId="15" fillId="10" borderId="5" xfId="0" applyFont="1" applyFill="1" applyBorder="1" applyAlignment="1">
      <alignment horizontal="center" vertical="center" wrapText="1"/>
    </xf>
    <xf numFmtId="0" fontId="15" fillId="10" borderId="3"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25" fillId="10" borderId="15" xfId="0" applyFont="1" applyFill="1" applyBorder="1" applyAlignment="1">
      <alignment horizontal="center" vertical="center" wrapText="1"/>
    </xf>
    <xf numFmtId="0" fontId="25" fillId="10" borderId="5" xfId="0" applyFont="1" applyFill="1" applyBorder="1" applyAlignment="1">
      <alignment horizontal="center" vertical="center" wrapText="1"/>
    </xf>
    <xf numFmtId="0" fontId="25" fillId="10" borderId="3" xfId="0" applyFont="1" applyFill="1" applyBorder="1" applyAlignment="1">
      <alignment horizontal="center" vertical="center" wrapText="1"/>
    </xf>
    <xf numFmtId="0" fontId="57" fillId="6" borderId="40" xfId="0" applyFont="1" applyFill="1" applyBorder="1" applyAlignment="1">
      <alignment horizontal="center" vertical="center"/>
    </xf>
    <xf numFmtId="0" fontId="15" fillId="6" borderId="32" xfId="0" applyFont="1" applyFill="1" applyBorder="1" applyAlignment="1">
      <alignment horizontal="center" vertical="center" wrapText="1"/>
    </xf>
    <xf numFmtId="0" fontId="9" fillId="6" borderId="25" xfId="0" applyFont="1" applyFill="1" applyBorder="1" applyAlignment="1">
      <alignment horizontal="center" vertical="center" wrapText="1"/>
    </xf>
    <xf numFmtId="0" fontId="25" fillId="6" borderId="20"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54" fillId="0" borderId="19" xfId="0" applyFont="1" applyBorder="1" applyAlignment="1">
      <alignment horizontal="center" vertical="center" wrapText="1"/>
    </xf>
    <xf numFmtId="0" fontId="54" fillId="0" borderId="41" xfId="0" applyFont="1" applyBorder="1" applyAlignment="1">
      <alignment horizontal="center" vertical="center" wrapText="1"/>
    </xf>
    <xf numFmtId="0" fontId="54" fillId="0" borderId="20" xfId="0" applyFont="1" applyBorder="1" applyAlignment="1">
      <alignment horizontal="center" vertical="center" wrapText="1"/>
    </xf>
    <xf numFmtId="0" fontId="57" fillId="11" borderId="26" xfId="0" applyFont="1" applyFill="1" applyBorder="1" applyAlignment="1">
      <alignment horizontal="center" vertical="center"/>
    </xf>
    <xf numFmtId="0" fontId="15" fillId="11" borderId="22" xfId="0" applyFont="1" applyFill="1" applyBorder="1" applyAlignment="1">
      <alignment horizontal="center" vertical="center" wrapText="1"/>
    </xf>
    <xf numFmtId="0" fontId="31" fillId="6" borderId="42" xfId="0" applyFont="1" applyFill="1" applyBorder="1" applyAlignment="1">
      <alignment horizontal="center" vertical="center" wrapText="1"/>
    </xf>
    <xf numFmtId="0" fontId="24" fillId="6" borderId="15" xfId="0" applyFont="1" applyFill="1" applyBorder="1" applyAlignment="1">
      <alignment vertical="center" wrapText="1"/>
    </xf>
    <xf numFmtId="0" fontId="15" fillId="6" borderId="19" xfId="0" applyFont="1" applyFill="1" applyBorder="1" applyAlignment="1">
      <alignment horizontal="center" vertical="center" wrapText="1"/>
    </xf>
    <xf numFmtId="0" fontId="15" fillId="11" borderId="43" xfId="0" applyFont="1" applyFill="1" applyBorder="1" applyAlignment="1">
      <alignment horizontal="center" vertical="center" wrapText="1"/>
    </xf>
    <xf numFmtId="0" fontId="4" fillId="11" borderId="23" xfId="0" applyFont="1" applyFill="1" applyBorder="1" applyAlignment="1">
      <alignment horizontal="center" vertical="center" wrapText="1"/>
    </xf>
    <xf numFmtId="0" fontId="0" fillId="11" borderId="5" xfId="0" applyFill="1" applyBorder="1"/>
    <xf numFmtId="0" fontId="4" fillId="11" borderId="9" xfId="0" applyFont="1" applyFill="1" applyBorder="1" applyAlignment="1">
      <alignment horizontal="center" wrapText="1"/>
    </xf>
    <xf numFmtId="0" fontId="0" fillId="11" borderId="32" xfId="0" applyFill="1" applyBorder="1"/>
    <xf numFmtId="4" fontId="0" fillId="11" borderId="32" xfId="0" applyNumberFormat="1" applyFill="1" applyBorder="1"/>
    <xf numFmtId="0" fontId="0" fillId="11" borderId="19" xfId="0" applyFill="1" applyBorder="1"/>
    <xf numFmtId="0" fontId="0" fillId="11" borderId="25" xfId="0" applyFill="1" applyBorder="1"/>
    <xf numFmtId="0" fontId="0" fillId="11" borderId="20" xfId="0" applyFill="1" applyBorder="1"/>
    <xf numFmtId="0" fontId="0" fillId="11" borderId="27" xfId="0" applyFill="1" applyBorder="1"/>
    <xf numFmtId="0" fontId="0" fillId="2" borderId="9" xfId="0" applyFill="1" applyBorder="1" applyAlignment="1">
      <alignment horizontal="center" vertical="center" wrapText="1"/>
    </xf>
    <xf numFmtId="0" fontId="4" fillId="2" borderId="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2" fillId="6" borderId="9" xfId="0" applyFont="1" applyFill="1" applyBorder="1" applyAlignment="1">
      <alignment vertical="top" wrapText="1"/>
    </xf>
    <xf numFmtId="0" fontId="32" fillId="6" borderId="9" xfId="0" applyFont="1" applyFill="1" applyBorder="1" applyAlignment="1">
      <alignment horizontal="center" vertical="center" wrapText="1"/>
    </xf>
    <xf numFmtId="0" fontId="51" fillId="2" borderId="9" xfId="0" applyFont="1" applyFill="1" applyBorder="1" applyAlignment="1">
      <alignment horizontal="center" vertical="center" wrapText="1"/>
    </xf>
    <xf numFmtId="0" fontId="26" fillId="2" borderId="9" xfId="0" applyFont="1" applyFill="1" applyBorder="1" applyAlignment="1">
      <alignment vertical="center" wrapText="1"/>
    </xf>
    <xf numFmtId="0" fontId="46" fillId="2" borderId="9"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52" fillId="0" borderId="9" xfId="0" applyFont="1" applyBorder="1" applyAlignment="1">
      <alignment horizontal="center" vertical="center" wrapText="1"/>
    </xf>
    <xf numFmtId="0" fontId="6" fillId="6" borderId="9" xfId="0" applyFont="1" applyFill="1" applyBorder="1" applyAlignment="1">
      <alignment horizontal="center" vertical="center" wrapText="1"/>
    </xf>
    <xf numFmtId="0" fontId="6" fillId="12" borderId="9" xfId="0" applyFont="1" applyFill="1" applyBorder="1" applyAlignment="1">
      <alignment horizontal="center" vertical="center" wrapText="1"/>
    </xf>
    <xf numFmtId="0" fontId="19" fillId="0" borderId="9" xfId="0" applyFont="1" applyBorder="1" applyAlignment="1">
      <alignment horizontal="center" vertical="center" wrapText="1"/>
    </xf>
    <xf numFmtId="0" fontId="21" fillId="3" borderId="9" xfId="0" applyFont="1" applyFill="1" applyBorder="1" applyAlignment="1">
      <alignment horizontal="center" vertical="center" wrapText="1"/>
    </xf>
    <xf numFmtId="0" fontId="5" fillId="0" borderId="9" xfId="0" applyFont="1" applyBorder="1" applyAlignment="1">
      <alignment vertical="center"/>
    </xf>
    <xf numFmtId="0" fontId="36" fillId="6" borderId="9" xfId="0" applyFont="1" applyFill="1" applyBorder="1" applyAlignment="1">
      <alignment horizontal="center" vertical="center" wrapText="1"/>
    </xf>
    <xf numFmtId="0" fontId="36" fillId="12" borderId="9" xfId="0" applyFont="1" applyFill="1" applyBorder="1" applyAlignment="1">
      <alignment horizontal="center" vertical="center" wrapText="1"/>
    </xf>
    <xf numFmtId="0" fontId="47" fillId="7" borderId="9" xfId="0" applyFont="1" applyFill="1" applyBorder="1" applyAlignment="1">
      <alignment horizontal="center" vertical="center" wrapText="1"/>
    </xf>
    <xf numFmtId="0" fontId="47" fillId="7" borderId="9" xfId="0" applyFont="1" applyFill="1" applyBorder="1" applyAlignment="1">
      <alignment vertical="center" wrapText="1"/>
    </xf>
    <xf numFmtId="0" fontId="46" fillId="7" borderId="9" xfId="0" applyFont="1" applyFill="1" applyBorder="1" applyAlignment="1">
      <alignment vertical="center" wrapText="1"/>
    </xf>
    <xf numFmtId="0" fontId="21" fillId="4" borderId="9" xfId="0" applyFont="1" applyFill="1" applyBorder="1" applyAlignment="1">
      <alignment horizontal="center" vertical="center" wrapText="1"/>
    </xf>
    <xf numFmtId="0" fontId="5" fillId="0" borderId="9" xfId="0" applyFont="1" applyBorder="1" applyAlignment="1">
      <alignment horizontal="left" vertical="center" wrapText="1"/>
    </xf>
    <xf numFmtId="0" fontId="5" fillId="0" borderId="9" xfId="0" applyFont="1" applyBorder="1" applyAlignment="1">
      <alignment horizontal="left" vertical="center" wrapText="1"/>
    </xf>
    <xf numFmtId="0" fontId="61" fillId="0" borderId="0" xfId="0" applyFont="1" applyAlignment="1">
      <alignment wrapText="1"/>
    </xf>
    <xf numFmtId="0" fontId="62" fillId="0" borderId="0" xfId="0" applyFont="1" applyAlignment="1">
      <alignment horizontal="left" wrapText="1"/>
    </xf>
    <xf numFmtId="0" fontId="50" fillId="0" borderId="0" xfId="0" applyFont="1" applyAlignment="1">
      <alignment horizontal="center"/>
    </xf>
    <xf numFmtId="0" fontId="31" fillId="2" borderId="16" xfId="0" applyFont="1" applyFill="1" applyBorder="1" applyAlignment="1">
      <alignment horizontal="center"/>
    </xf>
    <xf numFmtId="0" fontId="31" fillId="2" borderId="17" xfId="0" applyFont="1" applyFill="1" applyBorder="1" applyAlignment="1">
      <alignment horizontal="center"/>
    </xf>
    <xf numFmtId="0" fontId="31" fillId="2" borderId="23" xfId="0" applyFont="1" applyFill="1" applyBorder="1" applyAlignment="1">
      <alignment horizontal="center"/>
    </xf>
    <xf numFmtId="0" fontId="46" fillId="2" borderId="32" xfId="0" applyFont="1" applyFill="1" applyBorder="1" applyAlignment="1">
      <alignment horizontal="center" vertical="center" wrapText="1"/>
    </xf>
    <xf numFmtId="0" fontId="46" fillId="2" borderId="38" xfId="0" applyFont="1" applyFill="1" applyBorder="1" applyAlignment="1">
      <alignment horizontal="center" vertical="center" wrapText="1"/>
    </xf>
    <xf numFmtId="0" fontId="46" fillId="2" borderId="37" xfId="0" applyFont="1" applyFill="1" applyBorder="1" applyAlignment="1">
      <alignment horizontal="center" vertical="center" wrapText="1"/>
    </xf>
    <xf numFmtId="0" fontId="46" fillId="2" borderId="9" xfId="0" applyFont="1" applyFill="1" applyBorder="1" applyAlignment="1">
      <alignment vertical="center" wrapText="1"/>
    </xf>
    <xf numFmtId="0" fontId="19" fillId="0" borderId="0" xfId="0" applyFont="1"/>
    <xf numFmtId="0" fontId="32" fillId="7" borderId="33" xfId="0" applyFont="1" applyFill="1" applyBorder="1" applyAlignment="1">
      <alignment horizontal="center" vertical="center" wrapText="1"/>
    </xf>
    <xf numFmtId="0" fontId="47" fillId="6" borderId="5" xfId="0" applyFont="1" applyFill="1" applyBorder="1" applyAlignment="1">
      <alignment horizontal="center" vertical="center" wrapText="1"/>
    </xf>
    <xf numFmtId="0" fontId="63" fillId="6" borderId="5" xfId="0" applyFont="1" applyFill="1" applyBorder="1" applyAlignment="1">
      <alignment horizontal="center" vertical="center" wrapText="1"/>
    </xf>
    <xf numFmtId="0" fontId="36" fillId="6" borderId="5" xfId="0" applyFont="1" applyFill="1" applyBorder="1" applyAlignment="1">
      <alignment horizontal="center" vertical="center" wrapText="1"/>
    </xf>
    <xf numFmtId="0" fontId="46" fillId="11" borderId="15" xfId="0" applyFont="1" applyFill="1" applyBorder="1" applyAlignment="1">
      <alignment horizontal="center" wrapText="1"/>
    </xf>
    <xf numFmtId="0" fontId="45" fillId="7" borderId="16" xfId="0" applyFont="1" applyFill="1" applyBorder="1" applyAlignment="1">
      <alignment horizontal="center" vertical="center" wrapText="1"/>
    </xf>
    <xf numFmtId="0" fontId="33" fillId="6" borderId="17" xfId="0" applyFont="1" applyFill="1" applyBorder="1" applyAlignment="1">
      <alignment vertical="center" wrapText="1"/>
    </xf>
    <xf numFmtId="0" fontId="19" fillId="12" borderId="17" xfId="0" applyFont="1" applyFill="1" applyBorder="1"/>
    <xf numFmtId="0" fontId="35" fillId="9" borderId="3" xfId="0" applyFont="1" applyFill="1" applyBorder="1" applyAlignment="1">
      <alignment horizontal="center" vertical="center" wrapText="1"/>
    </xf>
    <xf numFmtId="0" fontId="36" fillId="2" borderId="3" xfId="0" applyFont="1" applyFill="1" applyBorder="1" applyAlignment="1">
      <alignment horizontal="center" vertical="center" wrapText="1"/>
    </xf>
    <xf numFmtId="0" fontId="46" fillId="11" borderId="3" xfId="0" applyFont="1" applyFill="1" applyBorder="1" applyAlignment="1">
      <alignment horizontal="center" wrapText="1"/>
    </xf>
    <xf numFmtId="0" fontId="41" fillId="3" borderId="9" xfId="0" applyFont="1" applyFill="1" applyBorder="1" applyAlignment="1">
      <alignment vertical="center" wrapText="1"/>
    </xf>
    <xf numFmtId="0" fontId="41" fillId="3" borderId="9" xfId="0" applyFont="1" applyFill="1" applyBorder="1" applyAlignment="1">
      <alignment horizontal="left" vertical="center" wrapText="1"/>
    </xf>
    <xf numFmtId="0" fontId="34" fillId="3" borderId="15" xfId="0" applyFont="1" applyFill="1" applyBorder="1" applyAlignment="1">
      <alignment vertical="center" wrapText="1"/>
    </xf>
    <xf numFmtId="0" fontId="41" fillId="3" borderId="15" xfId="0" applyFont="1" applyFill="1" applyBorder="1" applyAlignment="1">
      <alignment horizontal="left" vertical="center" wrapText="1"/>
    </xf>
    <xf numFmtId="0" fontId="41" fillId="0" borderId="9" xfId="0" applyFont="1" applyBorder="1" applyAlignment="1">
      <alignment vertical="center" wrapText="1"/>
    </xf>
    <xf numFmtId="0" fontId="41" fillId="0" borderId="15" xfId="0" applyFont="1" applyBorder="1" applyAlignment="1">
      <alignment vertical="center" wrapText="1"/>
    </xf>
    <xf numFmtId="0" fontId="41" fillId="2" borderId="9" xfId="0" applyFont="1" applyFill="1" applyBorder="1" applyAlignment="1">
      <alignment vertical="center" wrapText="1"/>
    </xf>
    <xf numFmtId="0" fontId="41" fillId="3" borderId="15" xfId="0" applyFont="1" applyFill="1" applyBorder="1" applyAlignment="1">
      <alignment vertical="center" wrapText="1"/>
    </xf>
    <xf numFmtId="0" fontId="41" fillId="3" borderId="9" xfId="0" applyFont="1" applyFill="1" applyBorder="1"/>
    <xf numFmtId="1" fontId="41" fillId="3" borderId="9" xfId="0" applyNumberFormat="1" applyFont="1" applyFill="1" applyBorder="1" applyAlignment="1">
      <alignment horizontal="left" vertical="center" wrapText="1"/>
    </xf>
    <xf numFmtId="2" fontId="41" fillId="3" borderId="15" xfId="0" applyNumberFormat="1" applyFont="1" applyFill="1" applyBorder="1" applyAlignment="1">
      <alignment vertical="center" wrapText="1"/>
    </xf>
    <xf numFmtId="0" fontId="41" fillId="0" borderId="15" xfId="0" applyFont="1" applyBorder="1" applyAlignment="1">
      <alignment horizontal="left" vertical="center" wrapText="1"/>
    </xf>
    <xf numFmtId="0" fontId="41" fillId="0" borderId="9" xfId="0" applyFont="1" applyBorder="1"/>
    <xf numFmtId="49" fontId="41" fillId="0" borderId="15" xfId="0" applyNumberFormat="1" applyFont="1" applyBorder="1" applyAlignment="1">
      <alignment vertical="center" wrapText="1"/>
    </xf>
    <xf numFmtId="2" fontId="41" fillId="0" borderId="15" xfId="0" applyNumberFormat="1" applyFont="1" applyBorder="1" applyAlignment="1">
      <alignment vertical="center" wrapText="1"/>
    </xf>
    <xf numFmtId="2" fontId="41" fillId="2" borderId="9" xfId="0" applyNumberFormat="1" applyFont="1" applyFill="1" applyBorder="1" applyAlignment="1">
      <alignment vertical="center" wrapText="1"/>
    </xf>
    <xf numFmtId="2" fontId="41" fillId="3" borderId="9" xfId="0" applyNumberFormat="1" applyFont="1" applyFill="1" applyBorder="1" applyAlignment="1">
      <alignment vertical="center" wrapText="1"/>
    </xf>
    <xf numFmtId="2" fontId="41" fillId="3" borderId="9" xfId="0" applyNumberFormat="1" applyFont="1" applyFill="1" applyBorder="1" applyAlignment="1">
      <alignment horizontal="left" vertical="center" wrapText="1"/>
    </xf>
    <xf numFmtId="49" fontId="41" fillId="3" borderId="9" xfId="0" applyNumberFormat="1" applyFont="1" applyFill="1" applyBorder="1" applyAlignment="1">
      <alignment vertical="center" wrapText="1"/>
    </xf>
    <xf numFmtId="49" fontId="41" fillId="3" borderId="9" xfId="0" applyNumberFormat="1" applyFont="1" applyFill="1" applyBorder="1" applyAlignment="1">
      <alignment horizontal="left" vertical="center" wrapText="1"/>
    </xf>
    <xf numFmtId="49" fontId="41" fillId="0" borderId="9" xfId="0" applyNumberFormat="1" applyFont="1" applyBorder="1" applyAlignment="1">
      <alignment horizontal="left"/>
    </xf>
    <xf numFmtId="0" fontId="35" fillId="9" borderId="9" xfId="0" applyFont="1" applyFill="1" applyBorder="1" applyAlignment="1">
      <alignment horizontal="center" vertical="center" wrapText="1"/>
    </xf>
    <xf numFmtId="0" fontId="41" fillId="0" borderId="9" xfId="0" applyFont="1" applyBorder="1" applyAlignment="1">
      <alignment vertical="center"/>
    </xf>
    <xf numFmtId="0" fontId="41" fillId="0" borderId="9" xfId="0" applyFont="1" applyBorder="1" applyAlignment="1">
      <alignment horizontal="left" vertical="center" wrapText="1"/>
    </xf>
    <xf numFmtId="0" fontId="46" fillId="7" borderId="9" xfId="0" applyFont="1" applyFill="1" applyBorder="1" applyAlignment="1">
      <alignment horizontal="center" vertical="center" wrapText="1"/>
    </xf>
    <xf numFmtId="0" fontId="41" fillId="0" borderId="3" xfId="0" applyFont="1" applyBorder="1" applyAlignment="1">
      <alignment vertical="center" wrapText="1"/>
    </xf>
    <xf numFmtId="0" fontId="41" fillId="0" borderId="15" xfId="0" applyFont="1" applyBorder="1" applyAlignment="1">
      <alignment vertical="center"/>
    </xf>
    <xf numFmtId="0" fontId="35" fillId="2" borderId="9" xfId="0" applyFont="1" applyFill="1" applyBorder="1" applyAlignment="1">
      <alignment horizontal="center"/>
    </xf>
    <xf numFmtId="0" fontId="35" fillId="2" borderId="9" xfId="0" applyFont="1" applyFill="1" applyBorder="1"/>
    <xf numFmtId="0" fontId="41" fillId="2" borderId="9" xfId="0" applyFont="1" applyFill="1" applyBorder="1"/>
    <xf numFmtId="0" fontId="41" fillId="3" borderId="9" xfId="0" applyFont="1" applyFill="1" applyBorder="1" applyAlignment="1">
      <alignment wrapText="1"/>
    </xf>
    <xf numFmtId="49" fontId="41" fillId="3" borderId="9" xfId="0" applyNumberFormat="1" applyFont="1" applyFill="1" applyBorder="1"/>
    <xf numFmtId="49" fontId="41" fillId="0" borderId="9" xfId="0" applyNumberFormat="1" applyFont="1" applyBorder="1"/>
    <xf numFmtId="0" fontId="41" fillId="0" borderId="3" xfId="0" applyFont="1" applyBorder="1"/>
    <xf numFmtId="49" fontId="41" fillId="0" borderId="3" xfId="0" applyNumberFormat="1" applyFont="1" applyBorder="1"/>
    <xf numFmtId="0" fontId="19" fillId="0" borderId="0" xfId="0" applyFont="1" applyAlignment="1">
      <alignment horizontal="center"/>
    </xf>
    <xf numFmtId="0" fontId="41" fillId="3" borderId="15" xfId="0" applyFont="1" applyFill="1" applyBorder="1" applyAlignment="1">
      <alignment horizontal="center" vertical="center" wrapText="1"/>
    </xf>
    <xf numFmtId="0" fontId="41" fillId="12" borderId="9" xfId="0" applyFont="1" applyFill="1" applyBorder="1"/>
    <xf numFmtId="0" fontId="41" fillId="3" borderId="0" xfId="0" applyFont="1" applyFill="1"/>
    <xf numFmtId="0" fontId="41" fillId="3" borderId="5" xfId="0" applyFont="1" applyFill="1" applyBorder="1" applyAlignment="1">
      <alignment horizontal="center" vertical="center" wrapText="1"/>
    </xf>
    <xf numFmtId="0" fontId="41" fillId="3" borderId="3" xfId="0" applyFont="1" applyFill="1" applyBorder="1" applyAlignment="1">
      <alignment horizontal="center" vertical="center" wrapText="1"/>
    </xf>
    <xf numFmtId="0" fontId="34" fillId="0" borderId="15" xfId="0" applyFont="1" applyBorder="1" applyAlignment="1">
      <alignment horizontal="center" vertical="center" wrapText="1"/>
    </xf>
    <xf numFmtId="0" fontId="41" fillId="0" borderId="15" xfId="0" applyFont="1" applyBorder="1" applyAlignment="1">
      <alignment horizontal="center" vertical="center" wrapText="1"/>
    </xf>
    <xf numFmtId="0" fontId="34" fillId="0" borderId="5" xfId="0" applyFont="1" applyBorder="1" applyAlignment="1">
      <alignment horizontal="center" vertical="center" wrapText="1"/>
    </xf>
    <xf numFmtId="0" fontId="41" fillId="0" borderId="5" xfId="0" applyFont="1" applyBorder="1" applyAlignment="1">
      <alignment horizontal="center" vertical="center" wrapText="1"/>
    </xf>
    <xf numFmtId="0" fontId="41" fillId="0" borderId="3" xfId="0" applyFont="1" applyBorder="1" applyAlignment="1">
      <alignment horizontal="center" vertical="center" wrapText="1"/>
    </xf>
    <xf numFmtId="0" fontId="41" fillId="0" borderId="0" xfId="0" applyFont="1"/>
    <xf numFmtId="0" fontId="41" fillId="10" borderId="15" xfId="0" applyFont="1" applyFill="1" applyBorder="1" applyAlignment="1">
      <alignment horizontal="center" vertical="center" wrapText="1"/>
    </xf>
    <xf numFmtId="0" fontId="41" fillId="10" borderId="5" xfId="0" applyFont="1" applyFill="1" applyBorder="1" applyAlignment="1">
      <alignment horizontal="center" vertical="center" wrapText="1"/>
    </xf>
    <xf numFmtId="0" fontId="41" fillId="10" borderId="3" xfId="0" applyFont="1" applyFill="1" applyBorder="1" applyAlignment="1">
      <alignment horizontal="center" vertical="center" wrapText="1"/>
    </xf>
    <xf numFmtId="0" fontId="41" fillId="10" borderId="9" xfId="0" applyFont="1" applyFill="1" applyBorder="1" applyAlignment="1">
      <alignment horizontal="center" vertical="center" wrapText="1"/>
    </xf>
    <xf numFmtId="0" fontId="35" fillId="6" borderId="9" xfId="0" applyFont="1" applyFill="1" applyBorder="1" applyAlignment="1">
      <alignment horizontal="center" vertical="center" wrapText="1"/>
    </xf>
    <xf numFmtId="0" fontId="34" fillId="8" borderId="5" xfId="0" applyFont="1" applyFill="1" applyBorder="1" applyAlignment="1">
      <alignment horizontal="center" vertical="center" wrapText="1"/>
    </xf>
    <xf numFmtId="0" fontId="41" fillId="0" borderId="15" xfId="0" applyFont="1" applyBorder="1" applyAlignment="1">
      <alignment horizontal="center" vertical="center"/>
    </xf>
    <xf numFmtId="0" fontId="41" fillId="0" borderId="5"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Alignment="1">
      <alignment horizontal="center"/>
    </xf>
    <xf numFmtId="0" fontId="41" fillId="4" borderId="9" xfId="0" applyFont="1" applyFill="1" applyBorder="1" applyAlignment="1">
      <alignment vertical="center" wrapText="1"/>
    </xf>
    <xf numFmtId="0" fontId="41" fillId="4" borderId="15" xfId="0" applyFont="1" applyFill="1" applyBorder="1" applyAlignment="1">
      <alignment vertical="center" wrapText="1"/>
    </xf>
    <xf numFmtId="0" fontId="41" fillId="4" borderId="3" xfId="0" applyFont="1" applyFill="1" applyBorder="1" applyAlignment="1">
      <alignment vertical="center" wrapText="1"/>
    </xf>
    <xf numFmtId="0" fontId="25" fillId="4" borderId="9" xfId="0" applyFont="1" applyFill="1" applyBorder="1" applyAlignment="1">
      <alignment horizontal="left" vertical="center" wrapText="1"/>
    </xf>
    <xf numFmtId="0" fontId="25" fillId="4" borderId="9" xfId="0" applyFont="1" applyFill="1" applyBorder="1" applyAlignment="1">
      <alignment vertical="center" wrapText="1"/>
    </xf>
    <xf numFmtId="0" fontId="25" fillId="4" borderId="0" xfId="0" applyFont="1" applyFill="1"/>
    <xf numFmtId="0" fontId="14" fillId="3" borderId="3" xfId="0" applyFont="1" applyFill="1" applyBorder="1" applyAlignment="1">
      <alignment vertical="center" wrapText="1"/>
    </xf>
    <xf numFmtId="0" fontId="14" fillId="13" borderId="9" xfId="0" applyFont="1" applyFill="1" applyBorder="1" applyAlignment="1">
      <alignment horizontal="left" vertical="center" wrapText="1"/>
    </xf>
    <xf numFmtId="0" fontId="4" fillId="13" borderId="9" xfId="0" applyFont="1" applyFill="1" applyBorder="1" applyAlignment="1">
      <alignment horizontal="left" vertical="center" wrapText="1"/>
    </xf>
    <xf numFmtId="0" fontId="9" fillId="13" borderId="9" xfId="0" applyFont="1" applyFill="1" applyBorder="1" applyAlignment="1">
      <alignment horizontal="center" vertical="center" wrapText="1"/>
    </xf>
    <xf numFmtId="0" fontId="25" fillId="4" borderId="0" xfId="0" applyFont="1" applyFill="1" applyAlignment="1">
      <alignment horizontal="left" vertical="center" wrapText="1"/>
    </xf>
    <xf numFmtId="0" fontId="25" fillId="4" borderId="9" xfId="0" applyFont="1" applyFill="1" applyBorder="1" applyAlignment="1">
      <alignment horizontal="left" vertical="center"/>
    </xf>
    <xf numFmtId="0" fontId="64" fillId="6" borderId="9" xfId="0" applyFont="1" applyFill="1" applyBorder="1" applyAlignment="1">
      <alignment wrapText="1"/>
    </xf>
  </cellXfs>
  <cellStyles count="5">
    <cellStyle name="Excel Built-in Normal" xfId="3" xr:uid="{D30C58C0-79C0-490E-9ED7-D41C3A49609C}"/>
    <cellStyle name="Normal" xfId="0" builtinId="0"/>
    <cellStyle name="Normal 2" xfId="1" xr:uid="{D36C76EC-74F1-4F81-84B5-AE849471A01B}"/>
    <cellStyle name="Normal 6" xfId="4" xr:uid="{392C15FD-126D-40D4-9E45-B6462C34691E}"/>
    <cellStyle name="Percent" xfId="2" builtinId="5"/>
  </cellStyles>
  <dxfs count="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3699399</xdr:colOff>
      <xdr:row>4</xdr:row>
      <xdr:rowOff>667448</xdr:rowOff>
    </xdr:from>
    <xdr:ext cx="686447" cy="686447"/>
    <xdr:pic>
      <xdr:nvPicPr>
        <xdr:cNvPr id="3" name="Picture 2" descr="EU Ecolabel">
          <a:extLst>
            <a:ext uri="{FF2B5EF4-FFF2-40B4-BE49-F238E27FC236}">
              <a16:creationId xmlns:a16="http://schemas.microsoft.com/office/drawing/2014/main" id="{EBD314BC-CC6E-49EE-A1E2-F2DA2A7E59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66514" y="3756967"/>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290286</xdr:colOff>
      <xdr:row>5</xdr:row>
      <xdr:rowOff>508000</xdr:rowOff>
    </xdr:from>
    <xdr:ext cx="499057" cy="499057"/>
    <xdr:pic>
      <xdr:nvPicPr>
        <xdr:cNvPr id="4" name="Picture 3" descr="Good Environmental Choice">
          <a:extLst>
            <a:ext uri="{FF2B5EF4-FFF2-40B4-BE49-F238E27FC236}">
              <a16:creationId xmlns:a16="http://schemas.microsoft.com/office/drawing/2014/main" id="{0BB4E2D7-C590-4495-A9AE-817A21E37AF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53215" y="4172857"/>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952500</xdr:colOff>
      <xdr:row>5</xdr:row>
      <xdr:rowOff>526143</xdr:rowOff>
    </xdr:from>
    <xdr:ext cx="499188" cy="503605"/>
    <xdr:pic>
      <xdr:nvPicPr>
        <xdr:cNvPr id="5" name="Picture 4" descr="The Blue Angel">
          <a:extLst>
            <a:ext uri="{FF2B5EF4-FFF2-40B4-BE49-F238E27FC236}">
              <a16:creationId xmlns:a16="http://schemas.microsoft.com/office/drawing/2014/main" id="{C4FDE7F1-8EDB-46D4-B368-07E5D00980A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15429" y="4191000"/>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1632857</xdr:colOff>
      <xdr:row>5</xdr:row>
      <xdr:rowOff>544285</xdr:rowOff>
    </xdr:from>
    <xdr:ext cx="426422" cy="426422"/>
    <xdr:pic>
      <xdr:nvPicPr>
        <xdr:cNvPr id="8" name="Picture 7" descr="Nordic Swan Ecolabel">
          <a:extLst>
            <a:ext uri="{FF2B5EF4-FFF2-40B4-BE49-F238E27FC236}">
              <a16:creationId xmlns:a16="http://schemas.microsoft.com/office/drawing/2014/main" id="{ED183ED8-77D7-43E0-924E-9DFC7BCC4D5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195786" y="4209142"/>
          <a:ext cx="426422" cy="42642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2276929</xdr:colOff>
      <xdr:row>5</xdr:row>
      <xdr:rowOff>517071</xdr:rowOff>
    </xdr:from>
    <xdr:ext cx="432913" cy="438863"/>
    <xdr:pic>
      <xdr:nvPicPr>
        <xdr:cNvPr id="11" name="Picture 10" descr="ECO VedicAroma">
          <a:extLst>
            <a:ext uri="{FF2B5EF4-FFF2-40B4-BE49-F238E27FC236}">
              <a16:creationId xmlns:a16="http://schemas.microsoft.com/office/drawing/2014/main" id="{78B882BF-DAA7-4181-AC05-7C9CFB01A78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839858" y="4181928"/>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3639038</xdr:colOff>
      <xdr:row>59</xdr:row>
      <xdr:rowOff>427405</xdr:rowOff>
    </xdr:from>
    <xdr:ext cx="686447" cy="686447"/>
    <xdr:pic>
      <xdr:nvPicPr>
        <xdr:cNvPr id="2" name="Picture 1" descr="EU Ecolabel">
          <a:extLst>
            <a:ext uri="{FF2B5EF4-FFF2-40B4-BE49-F238E27FC236}">
              <a16:creationId xmlns:a16="http://schemas.microsoft.com/office/drawing/2014/main" id="{31D906FB-FC63-4D48-8847-A62F6C05E5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6153" y="21138174"/>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183173</xdr:colOff>
      <xdr:row>60</xdr:row>
      <xdr:rowOff>525096</xdr:rowOff>
    </xdr:from>
    <xdr:ext cx="499057" cy="499057"/>
    <xdr:pic>
      <xdr:nvPicPr>
        <xdr:cNvPr id="6" name="Picture 5" descr="Good Environmental Choice">
          <a:extLst>
            <a:ext uri="{FF2B5EF4-FFF2-40B4-BE49-F238E27FC236}">
              <a16:creationId xmlns:a16="http://schemas.microsoft.com/office/drawing/2014/main" id="{CEB20654-B272-49CF-BBAA-DA6FD57BEB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50288" y="22444808"/>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867019</xdr:colOff>
      <xdr:row>60</xdr:row>
      <xdr:rowOff>537307</xdr:rowOff>
    </xdr:from>
    <xdr:ext cx="499188" cy="503605"/>
    <xdr:pic>
      <xdr:nvPicPr>
        <xdr:cNvPr id="7" name="Picture 6" descr="The Blue Angel">
          <a:extLst>
            <a:ext uri="{FF2B5EF4-FFF2-40B4-BE49-F238E27FC236}">
              <a16:creationId xmlns:a16="http://schemas.microsoft.com/office/drawing/2014/main" id="{CDF2AA81-A5E2-46F9-877B-4146B6A65C5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34134" y="22457019"/>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1587500</xdr:colOff>
      <xdr:row>60</xdr:row>
      <xdr:rowOff>573942</xdr:rowOff>
    </xdr:from>
    <xdr:to>
      <xdr:col>2</xdr:col>
      <xdr:colOff>2014257</xdr:colOff>
      <xdr:row>60</xdr:row>
      <xdr:rowOff>1000699</xdr:rowOff>
    </xdr:to>
    <xdr:pic>
      <xdr:nvPicPr>
        <xdr:cNvPr id="9" name="Picture 8">
          <a:extLst>
            <a:ext uri="{FF2B5EF4-FFF2-40B4-BE49-F238E27FC236}">
              <a16:creationId xmlns:a16="http://schemas.microsoft.com/office/drawing/2014/main" id="{975C61DF-EEA1-21A7-C5A6-CFF824D044AB}"/>
            </a:ext>
          </a:extLst>
        </xdr:cNvPr>
        <xdr:cNvPicPr>
          <a:picLocks noChangeAspect="1"/>
        </xdr:cNvPicPr>
      </xdr:nvPicPr>
      <xdr:blipFill>
        <a:blip xmlns:r="http://schemas.openxmlformats.org/officeDocument/2006/relationships" r:embed="rId6"/>
        <a:stretch>
          <a:fillRect/>
        </a:stretch>
      </xdr:blipFill>
      <xdr:spPr>
        <a:xfrm>
          <a:off x="6154615" y="22493654"/>
          <a:ext cx="426757" cy="426757"/>
        </a:xfrm>
        <a:prstGeom prst="rect">
          <a:avLst/>
        </a:prstGeom>
      </xdr:spPr>
    </xdr:pic>
    <xdr:clientData/>
  </xdr:twoCellAnchor>
  <xdr:oneCellAnchor>
    <xdr:from>
      <xdr:col>2</xdr:col>
      <xdr:colOff>2259135</xdr:colOff>
      <xdr:row>60</xdr:row>
      <xdr:rowOff>525096</xdr:rowOff>
    </xdr:from>
    <xdr:ext cx="432913" cy="438863"/>
    <xdr:pic>
      <xdr:nvPicPr>
        <xdr:cNvPr id="10" name="Picture 9" descr="ECO VedicAroma">
          <a:extLst>
            <a:ext uri="{FF2B5EF4-FFF2-40B4-BE49-F238E27FC236}">
              <a16:creationId xmlns:a16="http://schemas.microsoft.com/office/drawing/2014/main" id="{E62FA418-5C91-4C32-82C0-8ECE43AC63B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826250" y="22444808"/>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3614615</xdr:colOff>
      <xdr:row>126</xdr:row>
      <xdr:rowOff>439615</xdr:rowOff>
    </xdr:from>
    <xdr:ext cx="686447" cy="686447"/>
    <xdr:pic>
      <xdr:nvPicPr>
        <xdr:cNvPr id="12" name="Picture 11" descr="EU Ecolabel">
          <a:extLst>
            <a:ext uri="{FF2B5EF4-FFF2-40B4-BE49-F238E27FC236}">
              <a16:creationId xmlns:a16="http://schemas.microsoft.com/office/drawing/2014/main" id="{AFFC5805-4B07-4E61-B33F-FF26510F16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81730" y="42129807"/>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256442</xdr:colOff>
      <xdr:row>127</xdr:row>
      <xdr:rowOff>415192</xdr:rowOff>
    </xdr:from>
    <xdr:ext cx="499057" cy="499057"/>
    <xdr:pic>
      <xdr:nvPicPr>
        <xdr:cNvPr id="13" name="Picture 12" descr="Good Environmental Choice">
          <a:extLst>
            <a:ext uri="{FF2B5EF4-FFF2-40B4-BE49-F238E27FC236}">
              <a16:creationId xmlns:a16="http://schemas.microsoft.com/office/drawing/2014/main" id="{C9B095C7-8F28-4C65-A252-3C85F1F3323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23557" y="43326538"/>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915865</xdr:colOff>
      <xdr:row>127</xdr:row>
      <xdr:rowOff>415192</xdr:rowOff>
    </xdr:from>
    <xdr:ext cx="499188" cy="503605"/>
    <xdr:pic>
      <xdr:nvPicPr>
        <xdr:cNvPr id="15" name="Picture 14" descr="The Blue Angel">
          <a:extLst>
            <a:ext uri="{FF2B5EF4-FFF2-40B4-BE49-F238E27FC236}">
              <a16:creationId xmlns:a16="http://schemas.microsoft.com/office/drawing/2014/main" id="{38C711E1-5F41-4AAB-AE4F-F02DDC84C3C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82980" y="43326538"/>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1477596</xdr:colOff>
      <xdr:row>127</xdr:row>
      <xdr:rowOff>464038</xdr:rowOff>
    </xdr:from>
    <xdr:to>
      <xdr:col>2</xdr:col>
      <xdr:colOff>1904353</xdr:colOff>
      <xdr:row>127</xdr:row>
      <xdr:rowOff>890795</xdr:rowOff>
    </xdr:to>
    <xdr:pic>
      <xdr:nvPicPr>
        <xdr:cNvPr id="17" name="Picture 16">
          <a:extLst>
            <a:ext uri="{FF2B5EF4-FFF2-40B4-BE49-F238E27FC236}">
              <a16:creationId xmlns:a16="http://schemas.microsoft.com/office/drawing/2014/main" id="{A9BB6781-D904-4AD1-9002-DFA0CCD6396F}"/>
            </a:ext>
          </a:extLst>
        </xdr:cNvPr>
        <xdr:cNvPicPr>
          <a:picLocks noChangeAspect="1"/>
        </xdr:cNvPicPr>
      </xdr:nvPicPr>
      <xdr:blipFill>
        <a:blip xmlns:r="http://schemas.openxmlformats.org/officeDocument/2006/relationships" r:embed="rId6"/>
        <a:stretch>
          <a:fillRect/>
        </a:stretch>
      </xdr:blipFill>
      <xdr:spPr>
        <a:xfrm>
          <a:off x="6044711" y="43375384"/>
          <a:ext cx="426757" cy="426757"/>
        </a:xfrm>
        <a:prstGeom prst="rect">
          <a:avLst/>
        </a:prstGeom>
      </xdr:spPr>
    </xdr:pic>
    <xdr:clientData/>
  </xdr:twoCellAnchor>
  <xdr:oneCellAnchor>
    <xdr:from>
      <xdr:col>2</xdr:col>
      <xdr:colOff>2075962</xdr:colOff>
      <xdr:row>127</xdr:row>
      <xdr:rowOff>427404</xdr:rowOff>
    </xdr:from>
    <xdr:ext cx="432913" cy="438863"/>
    <xdr:pic>
      <xdr:nvPicPr>
        <xdr:cNvPr id="19" name="Picture 18" descr="ECO VedicAroma">
          <a:extLst>
            <a:ext uri="{FF2B5EF4-FFF2-40B4-BE49-F238E27FC236}">
              <a16:creationId xmlns:a16="http://schemas.microsoft.com/office/drawing/2014/main" id="{DBB0F9A2-6A2C-4507-B101-504048F98FA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43077" y="43338750"/>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3639039</xdr:colOff>
      <xdr:row>229</xdr:row>
      <xdr:rowOff>488461</xdr:rowOff>
    </xdr:from>
    <xdr:ext cx="686447" cy="686447"/>
    <xdr:pic>
      <xdr:nvPicPr>
        <xdr:cNvPr id="22" name="Picture 21" descr="EU Ecolabel">
          <a:extLst>
            <a:ext uri="{FF2B5EF4-FFF2-40B4-BE49-F238E27FC236}">
              <a16:creationId xmlns:a16="http://schemas.microsoft.com/office/drawing/2014/main" id="{41AD4C9B-AA0C-48F0-960F-B517194E34E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6154" y="73061634"/>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317500</xdr:colOff>
      <xdr:row>230</xdr:row>
      <xdr:rowOff>610577</xdr:rowOff>
    </xdr:from>
    <xdr:ext cx="499057" cy="499057"/>
    <xdr:pic>
      <xdr:nvPicPr>
        <xdr:cNvPr id="24" name="Picture 23" descr="Good Environmental Choice">
          <a:extLst>
            <a:ext uri="{FF2B5EF4-FFF2-40B4-BE49-F238E27FC236}">
              <a16:creationId xmlns:a16="http://schemas.microsoft.com/office/drawing/2014/main" id="{716BF6BD-0BB1-4C11-B36E-49D948C46E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84615" y="74478173"/>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1037980</xdr:colOff>
      <xdr:row>230</xdr:row>
      <xdr:rowOff>622789</xdr:rowOff>
    </xdr:from>
    <xdr:ext cx="499188" cy="503605"/>
    <xdr:pic>
      <xdr:nvPicPr>
        <xdr:cNvPr id="25" name="Picture 24" descr="The Blue Angel">
          <a:extLst>
            <a:ext uri="{FF2B5EF4-FFF2-40B4-BE49-F238E27FC236}">
              <a16:creationId xmlns:a16="http://schemas.microsoft.com/office/drawing/2014/main" id="{C44ADD6F-03EB-4CDC-A72D-4E903FD09A5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605095" y="74490385"/>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1721827</xdr:colOff>
      <xdr:row>230</xdr:row>
      <xdr:rowOff>622789</xdr:rowOff>
    </xdr:from>
    <xdr:to>
      <xdr:col>2</xdr:col>
      <xdr:colOff>2148584</xdr:colOff>
      <xdr:row>230</xdr:row>
      <xdr:rowOff>1049546</xdr:rowOff>
    </xdr:to>
    <xdr:pic>
      <xdr:nvPicPr>
        <xdr:cNvPr id="27" name="Picture 26">
          <a:extLst>
            <a:ext uri="{FF2B5EF4-FFF2-40B4-BE49-F238E27FC236}">
              <a16:creationId xmlns:a16="http://schemas.microsoft.com/office/drawing/2014/main" id="{04CE0922-4581-4119-A7F4-0FEA02BD8E04}"/>
            </a:ext>
          </a:extLst>
        </xdr:cNvPr>
        <xdr:cNvPicPr>
          <a:picLocks noChangeAspect="1"/>
        </xdr:cNvPicPr>
      </xdr:nvPicPr>
      <xdr:blipFill>
        <a:blip xmlns:r="http://schemas.openxmlformats.org/officeDocument/2006/relationships" r:embed="rId6"/>
        <a:stretch>
          <a:fillRect/>
        </a:stretch>
      </xdr:blipFill>
      <xdr:spPr>
        <a:xfrm>
          <a:off x="6288942" y="74490385"/>
          <a:ext cx="426757" cy="426757"/>
        </a:xfrm>
        <a:prstGeom prst="rect">
          <a:avLst/>
        </a:prstGeom>
      </xdr:spPr>
    </xdr:pic>
    <xdr:clientData/>
  </xdr:twoCellAnchor>
  <xdr:oneCellAnchor>
    <xdr:from>
      <xdr:col>2</xdr:col>
      <xdr:colOff>2307981</xdr:colOff>
      <xdr:row>230</xdr:row>
      <xdr:rowOff>622788</xdr:rowOff>
    </xdr:from>
    <xdr:ext cx="432913" cy="438863"/>
    <xdr:pic>
      <xdr:nvPicPr>
        <xdr:cNvPr id="28" name="Picture 27" descr="ECO VedicAroma">
          <a:extLst>
            <a:ext uri="{FF2B5EF4-FFF2-40B4-BE49-F238E27FC236}">
              <a16:creationId xmlns:a16="http://schemas.microsoft.com/office/drawing/2014/main" id="{7CC1D559-6E20-412F-9813-01F4C61F72C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875096" y="74490384"/>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3797789</xdr:colOff>
      <xdr:row>349</xdr:row>
      <xdr:rowOff>464039</xdr:rowOff>
    </xdr:from>
    <xdr:ext cx="686447" cy="686447"/>
    <xdr:pic>
      <xdr:nvPicPr>
        <xdr:cNvPr id="29" name="Picture 28" descr="EU Ecolabel">
          <a:extLst>
            <a:ext uri="{FF2B5EF4-FFF2-40B4-BE49-F238E27FC236}">
              <a16:creationId xmlns:a16="http://schemas.microsoft.com/office/drawing/2014/main" id="{8F7A64B5-9971-4A33-9D1A-9AC75CC4D4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64904" y="107974424"/>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354135</xdr:colOff>
      <xdr:row>350</xdr:row>
      <xdr:rowOff>549520</xdr:rowOff>
    </xdr:from>
    <xdr:ext cx="499057" cy="499057"/>
    <xdr:pic>
      <xdr:nvPicPr>
        <xdr:cNvPr id="32" name="Picture 31" descr="Good Environmental Choice">
          <a:extLst>
            <a:ext uri="{FF2B5EF4-FFF2-40B4-BE49-F238E27FC236}">
              <a16:creationId xmlns:a16="http://schemas.microsoft.com/office/drawing/2014/main" id="{FA7B7B3C-E868-43D3-9C91-F0056E4A992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21250" y="109268847"/>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1025769</xdr:colOff>
      <xdr:row>350</xdr:row>
      <xdr:rowOff>525096</xdr:rowOff>
    </xdr:from>
    <xdr:ext cx="499188" cy="503605"/>
    <xdr:pic>
      <xdr:nvPicPr>
        <xdr:cNvPr id="33" name="Picture 32" descr="The Blue Angel">
          <a:extLst>
            <a:ext uri="{FF2B5EF4-FFF2-40B4-BE49-F238E27FC236}">
              <a16:creationId xmlns:a16="http://schemas.microsoft.com/office/drawing/2014/main" id="{B16CBA31-4EE2-42D0-B204-430BA672241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92884" y="109244423"/>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1758461</xdr:colOff>
      <xdr:row>350</xdr:row>
      <xdr:rowOff>573943</xdr:rowOff>
    </xdr:from>
    <xdr:to>
      <xdr:col>2</xdr:col>
      <xdr:colOff>2185218</xdr:colOff>
      <xdr:row>350</xdr:row>
      <xdr:rowOff>1000700</xdr:rowOff>
    </xdr:to>
    <xdr:pic>
      <xdr:nvPicPr>
        <xdr:cNvPr id="35" name="Picture 34">
          <a:extLst>
            <a:ext uri="{FF2B5EF4-FFF2-40B4-BE49-F238E27FC236}">
              <a16:creationId xmlns:a16="http://schemas.microsoft.com/office/drawing/2014/main" id="{9A15E05F-4A17-4854-A254-379D442F1F3B}"/>
            </a:ext>
          </a:extLst>
        </xdr:cNvPr>
        <xdr:cNvPicPr>
          <a:picLocks noChangeAspect="1"/>
        </xdr:cNvPicPr>
      </xdr:nvPicPr>
      <xdr:blipFill>
        <a:blip xmlns:r="http://schemas.openxmlformats.org/officeDocument/2006/relationships" r:embed="rId6"/>
        <a:stretch>
          <a:fillRect/>
        </a:stretch>
      </xdr:blipFill>
      <xdr:spPr>
        <a:xfrm>
          <a:off x="6325576" y="109293270"/>
          <a:ext cx="426757" cy="426757"/>
        </a:xfrm>
        <a:prstGeom prst="rect">
          <a:avLst/>
        </a:prstGeom>
      </xdr:spPr>
    </xdr:pic>
    <xdr:clientData/>
  </xdr:twoCellAnchor>
  <xdr:oneCellAnchor>
    <xdr:from>
      <xdr:col>2</xdr:col>
      <xdr:colOff>2332404</xdr:colOff>
      <xdr:row>350</xdr:row>
      <xdr:rowOff>512884</xdr:rowOff>
    </xdr:from>
    <xdr:ext cx="432913" cy="438863"/>
    <xdr:pic>
      <xdr:nvPicPr>
        <xdr:cNvPr id="36" name="Picture 35" descr="ECO VedicAroma">
          <a:extLst>
            <a:ext uri="{FF2B5EF4-FFF2-40B4-BE49-F238E27FC236}">
              <a16:creationId xmlns:a16="http://schemas.microsoft.com/office/drawing/2014/main" id="{E58F6D55-0A17-4F7B-8158-1FD6227B772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899519" y="109232211"/>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2564423</xdr:colOff>
      <xdr:row>392</xdr:row>
      <xdr:rowOff>708269</xdr:rowOff>
    </xdr:from>
    <xdr:ext cx="432913" cy="438863"/>
    <xdr:pic>
      <xdr:nvPicPr>
        <xdr:cNvPr id="38" name="Picture 37" descr="ECO VedicAroma">
          <a:extLst>
            <a:ext uri="{FF2B5EF4-FFF2-40B4-BE49-F238E27FC236}">
              <a16:creationId xmlns:a16="http://schemas.microsoft.com/office/drawing/2014/main" id="{A97B68BE-2C09-4E90-B64E-18C31C410AF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131538" y="131286250"/>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1843943</xdr:colOff>
      <xdr:row>392</xdr:row>
      <xdr:rowOff>757115</xdr:rowOff>
    </xdr:from>
    <xdr:to>
      <xdr:col>2</xdr:col>
      <xdr:colOff>2270700</xdr:colOff>
      <xdr:row>392</xdr:row>
      <xdr:rowOff>1183872</xdr:rowOff>
    </xdr:to>
    <xdr:pic>
      <xdr:nvPicPr>
        <xdr:cNvPr id="39" name="Picture 38">
          <a:extLst>
            <a:ext uri="{FF2B5EF4-FFF2-40B4-BE49-F238E27FC236}">
              <a16:creationId xmlns:a16="http://schemas.microsoft.com/office/drawing/2014/main" id="{1678C2FF-6522-4C09-957D-9B03C2537CB8}"/>
            </a:ext>
          </a:extLst>
        </xdr:cNvPr>
        <xdr:cNvPicPr>
          <a:picLocks noChangeAspect="1"/>
        </xdr:cNvPicPr>
      </xdr:nvPicPr>
      <xdr:blipFill>
        <a:blip xmlns:r="http://schemas.openxmlformats.org/officeDocument/2006/relationships" r:embed="rId6"/>
        <a:stretch>
          <a:fillRect/>
        </a:stretch>
      </xdr:blipFill>
      <xdr:spPr>
        <a:xfrm>
          <a:off x="6411058" y="131335096"/>
          <a:ext cx="426757" cy="426757"/>
        </a:xfrm>
        <a:prstGeom prst="rect">
          <a:avLst/>
        </a:prstGeom>
      </xdr:spPr>
    </xdr:pic>
    <xdr:clientData/>
  </xdr:twoCellAnchor>
  <xdr:oneCellAnchor>
    <xdr:from>
      <xdr:col>2</xdr:col>
      <xdr:colOff>1147885</xdr:colOff>
      <xdr:row>392</xdr:row>
      <xdr:rowOff>732692</xdr:rowOff>
    </xdr:from>
    <xdr:ext cx="499188" cy="503605"/>
    <xdr:pic>
      <xdr:nvPicPr>
        <xdr:cNvPr id="40" name="Picture 39" descr="The Blue Angel">
          <a:extLst>
            <a:ext uri="{FF2B5EF4-FFF2-40B4-BE49-F238E27FC236}">
              <a16:creationId xmlns:a16="http://schemas.microsoft.com/office/drawing/2014/main" id="{23148536-CF8A-49ED-9207-8EB93310E8A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715000" y="131310673"/>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329711</xdr:colOff>
      <xdr:row>392</xdr:row>
      <xdr:rowOff>720480</xdr:rowOff>
    </xdr:from>
    <xdr:ext cx="499057" cy="499057"/>
    <xdr:pic>
      <xdr:nvPicPr>
        <xdr:cNvPr id="41" name="Picture 40" descr="Good Environmental Choice">
          <a:extLst>
            <a:ext uri="{FF2B5EF4-FFF2-40B4-BE49-F238E27FC236}">
              <a16:creationId xmlns:a16="http://schemas.microsoft.com/office/drawing/2014/main" id="{40119F02-F677-493F-9C64-BD84FA4EEE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96826" y="131298461"/>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3712307</xdr:colOff>
      <xdr:row>391</xdr:row>
      <xdr:rowOff>476250</xdr:rowOff>
    </xdr:from>
    <xdr:ext cx="686447" cy="686447"/>
    <xdr:pic>
      <xdr:nvPicPr>
        <xdr:cNvPr id="42" name="Picture 41" descr="EU Ecolabel">
          <a:extLst>
            <a:ext uri="{FF2B5EF4-FFF2-40B4-BE49-F238E27FC236}">
              <a16:creationId xmlns:a16="http://schemas.microsoft.com/office/drawing/2014/main" id="{F5D15168-16DE-4A6C-96D3-5AFCC53527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79422" y="129979615"/>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3577981</xdr:colOff>
      <xdr:row>668</xdr:row>
      <xdr:rowOff>537307</xdr:rowOff>
    </xdr:from>
    <xdr:ext cx="686447" cy="686447"/>
    <xdr:pic>
      <xdr:nvPicPr>
        <xdr:cNvPr id="43" name="Picture 42" descr="EU Ecolabel">
          <a:extLst>
            <a:ext uri="{FF2B5EF4-FFF2-40B4-BE49-F238E27FC236}">
              <a16:creationId xmlns:a16="http://schemas.microsoft.com/office/drawing/2014/main" id="{16BF7783-3948-4B28-B31B-B1CC23641F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45096" y="213408845"/>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219808</xdr:colOff>
      <xdr:row>669</xdr:row>
      <xdr:rowOff>488461</xdr:rowOff>
    </xdr:from>
    <xdr:ext cx="499057" cy="499057"/>
    <xdr:pic>
      <xdr:nvPicPr>
        <xdr:cNvPr id="44" name="Picture 43" descr="Good Environmental Choice">
          <a:extLst>
            <a:ext uri="{FF2B5EF4-FFF2-40B4-BE49-F238E27FC236}">
              <a16:creationId xmlns:a16="http://schemas.microsoft.com/office/drawing/2014/main" id="{2770D9EF-94BC-4808-9AFE-570D8395BE9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86923" y="214666634"/>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891442</xdr:colOff>
      <xdr:row>669</xdr:row>
      <xdr:rowOff>464038</xdr:rowOff>
    </xdr:from>
    <xdr:ext cx="499188" cy="503605"/>
    <xdr:pic>
      <xdr:nvPicPr>
        <xdr:cNvPr id="45" name="Picture 44" descr="The Blue Angel">
          <a:extLst>
            <a:ext uri="{FF2B5EF4-FFF2-40B4-BE49-F238E27FC236}">
              <a16:creationId xmlns:a16="http://schemas.microsoft.com/office/drawing/2014/main" id="{4FF7F8E6-9389-4461-9975-EB5918FD9D1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58557" y="214642211"/>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1550865</xdr:colOff>
      <xdr:row>669</xdr:row>
      <xdr:rowOff>500673</xdr:rowOff>
    </xdr:from>
    <xdr:to>
      <xdr:col>2</xdr:col>
      <xdr:colOff>1977622</xdr:colOff>
      <xdr:row>669</xdr:row>
      <xdr:rowOff>927430</xdr:rowOff>
    </xdr:to>
    <xdr:pic>
      <xdr:nvPicPr>
        <xdr:cNvPr id="46" name="Picture 45">
          <a:extLst>
            <a:ext uri="{FF2B5EF4-FFF2-40B4-BE49-F238E27FC236}">
              <a16:creationId xmlns:a16="http://schemas.microsoft.com/office/drawing/2014/main" id="{E10E060E-45EE-4F90-8795-5A86F4CBC76E}"/>
            </a:ext>
          </a:extLst>
        </xdr:cNvPr>
        <xdr:cNvPicPr>
          <a:picLocks noChangeAspect="1"/>
        </xdr:cNvPicPr>
      </xdr:nvPicPr>
      <xdr:blipFill>
        <a:blip xmlns:r="http://schemas.openxmlformats.org/officeDocument/2006/relationships" r:embed="rId6"/>
        <a:stretch>
          <a:fillRect/>
        </a:stretch>
      </xdr:blipFill>
      <xdr:spPr>
        <a:xfrm>
          <a:off x="6117980" y="214678846"/>
          <a:ext cx="426757" cy="426757"/>
        </a:xfrm>
        <a:prstGeom prst="rect">
          <a:avLst/>
        </a:prstGeom>
      </xdr:spPr>
    </xdr:pic>
    <xdr:clientData/>
  </xdr:twoCellAnchor>
  <xdr:oneCellAnchor>
    <xdr:from>
      <xdr:col>2</xdr:col>
      <xdr:colOff>2198077</xdr:colOff>
      <xdr:row>669</xdr:row>
      <xdr:rowOff>451827</xdr:rowOff>
    </xdr:from>
    <xdr:ext cx="432913" cy="438863"/>
    <xdr:pic>
      <xdr:nvPicPr>
        <xdr:cNvPr id="48" name="Picture 47" descr="ECO VedicAroma">
          <a:extLst>
            <a:ext uri="{FF2B5EF4-FFF2-40B4-BE49-F238E27FC236}">
              <a16:creationId xmlns:a16="http://schemas.microsoft.com/office/drawing/2014/main" id="{AB5BDF6F-D1E6-414C-B61A-33B387BF7BB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765192" y="214630000"/>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3651250</xdr:colOff>
      <xdr:row>805</xdr:row>
      <xdr:rowOff>476250</xdr:rowOff>
    </xdr:from>
    <xdr:ext cx="686447" cy="686447"/>
    <xdr:pic>
      <xdr:nvPicPr>
        <xdr:cNvPr id="50" name="Picture 49" descr="EU Ecolabel">
          <a:extLst>
            <a:ext uri="{FF2B5EF4-FFF2-40B4-BE49-F238E27FC236}">
              <a16:creationId xmlns:a16="http://schemas.microsoft.com/office/drawing/2014/main" id="{61C19F9F-6CCD-464E-A28B-4CA19A2AB9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18365" y="247882019"/>
          <a:ext cx="686447" cy="6864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268653</xdr:colOff>
      <xdr:row>806</xdr:row>
      <xdr:rowOff>500673</xdr:rowOff>
    </xdr:from>
    <xdr:ext cx="499057" cy="499057"/>
    <xdr:pic>
      <xdr:nvPicPr>
        <xdr:cNvPr id="51" name="Picture 50" descr="Good Environmental Choice">
          <a:extLst>
            <a:ext uri="{FF2B5EF4-FFF2-40B4-BE49-F238E27FC236}">
              <a16:creationId xmlns:a16="http://schemas.microsoft.com/office/drawing/2014/main" id="{10F88228-D32D-48D2-8521-A88F61B1313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35768" y="249213077"/>
          <a:ext cx="499057" cy="4990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952500</xdr:colOff>
      <xdr:row>806</xdr:row>
      <xdr:rowOff>500673</xdr:rowOff>
    </xdr:from>
    <xdr:ext cx="499188" cy="503605"/>
    <xdr:pic>
      <xdr:nvPicPr>
        <xdr:cNvPr id="52" name="Picture 51" descr="The Blue Angel">
          <a:extLst>
            <a:ext uri="{FF2B5EF4-FFF2-40B4-BE49-F238E27FC236}">
              <a16:creationId xmlns:a16="http://schemas.microsoft.com/office/drawing/2014/main" id="{D5E52D92-7460-456E-8407-C528A36CAF7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519615" y="249213077"/>
          <a:ext cx="499188" cy="5036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1563077</xdr:colOff>
      <xdr:row>806</xdr:row>
      <xdr:rowOff>525097</xdr:rowOff>
    </xdr:from>
    <xdr:to>
      <xdr:col>2</xdr:col>
      <xdr:colOff>1989834</xdr:colOff>
      <xdr:row>806</xdr:row>
      <xdr:rowOff>951854</xdr:rowOff>
    </xdr:to>
    <xdr:pic>
      <xdr:nvPicPr>
        <xdr:cNvPr id="53" name="Picture 52">
          <a:extLst>
            <a:ext uri="{FF2B5EF4-FFF2-40B4-BE49-F238E27FC236}">
              <a16:creationId xmlns:a16="http://schemas.microsoft.com/office/drawing/2014/main" id="{4310D6C4-7CEB-4A3C-A197-9164B3F4556F}"/>
            </a:ext>
          </a:extLst>
        </xdr:cNvPr>
        <xdr:cNvPicPr>
          <a:picLocks noChangeAspect="1"/>
        </xdr:cNvPicPr>
      </xdr:nvPicPr>
      <xdr:blipFill>
        <a:blip xmlns:r="http://schemas.openxmlformats.org/officeDocument/2006/relationships" r:embed="rId6"/>
        <a:stretch>
          <a:fillRect/>
        </a:stretch>
      </xdr:blipFill>
      <xdr:spPr>
        <a:xfrm>
          <a:off x="6130192" y="249237501"/>
          <a:ext cx="426757" cy="426757"/>
        </a:xfrm>
        <a:prstGeom prst="rect">
          <a:avLst/>
        </a:prstGeom>
      </xdr:spPr>
    </xdr:pic>
    <xdr:clientData/>
  </xdr:twoCellAnchor>
  <xdr:oneCellAnchor>
    <xdr:from>
      <xdr:col>2</xdr:col>
      <xdr:colOff>2100385</xdr:colOff>
      <xdr:row>806</xdr:row>
      <xdr:rowOff>476250</xdr:rowOff>
    </xdr:from>
    <xdr:ext cx="432913" cy="438863"/>
    <xdr:pic>
      <xdr:nvPicPr>
        <xdr:cNvPr id="54" name="Picture 53" descr="ECO VedicAroma">
          <a:extLst>
            <a:ext uri="{FF2B5EF4-FFF2-40B4-BE49-F238E27FC236}">
              <a16:creationId xmlns:a16="http://schemas.microsoft.com/office/drawing/2014/main" id="{9F2953EB-B5FF-4A6B-828D-6BC40BF2475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67500" y="249188654"/>
          <a:ext cx="432913" cy="43886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06E91-015E-4DC4-91B5-D56664320693}">
  <sheetPr>
    <tabColor rgb="FF92D050"/>
  </sheetPr>
  <dimension ref="A2:M695"/>
  <sheetViews>
    <sheetView topLeftCell="A4" zoomScale="50" zoomScaleNormal="50" workbookViewId="0">
      <selection activeCell="E11" sqref="E11"/>
    </sheetView>
  </sheetViews>
  <sheetFormatPr defaultColWidth="9.6328125" defaultRowHeight="14.5" x14ac:dyDescent="0.35"/>
  <cols>
    <col min="1" max="1" width="17.26953125" style="35" customWidth="1"/>
    <col min="2" max="2" width="73.6328125" customWidth="1"/>
    <col min="3" max="3" width="36.26953125" customWidth="1"/>
    <col min="4" max="4" width="22.1796875" style="126" customWidth="1"/>
    <col min="5" max="5" width="101" style="20" customWidth="1"/>
  </cols>
  <sheetData>
    <row r="2" spans="1:5" s="1" customFormat="1" ht="18" thickBot="1" x14ac:dyDescent="0.4">
      <c r="A2" s="264"/>
      <c r="B2" s="265"/>
      <c r="C2" s="265"/>
      <c r="D2" s="265"/>
      <c r="E2" s="265"/>
    </row>
    <row r="3" spans="1:5" s="2" customFormat="1" ht="16" thickBot="1" x14ac:dyDescent="0.4">
      <c r="A3" s="285" t="s">
        <v>0</v>
      </c>
      <c r="B3" s="286"/>
      <c r="C3" s="286"/>
      <c r="D3" s="286"/>
      <c r="E3" s="198"/>
    </row>
    <row r="4" spans="1:5" s="3" customFormat="1" ht="96" customHeight="1" thickBot="1" x14ac:dyDescent="0.4">
      <c r="A4" s="171" t="s">
        <v>1419</v>
      </c>
      <c r="B4" s="258" t="s">
        <v>1</v>
      </c>
      <c r="C4" s="172" t="s">
        <v>2</v>
      </c>
      <c r="D4" s="173"/>
      <c r="E4" s="203"/>
    </row>
    <row r="5" spans="1:5" ht="35.5" thickBot="1" x14ac:dyDescent="0.4">
      <c r="A5" s="199" t="s">
        <v>1420</v>
      </c>
      <c r="B5" s="200" t="s">
        <v>4</v>
      </c>
      <c r="C5" s="187"/>
      <c r="D5" s="201"/>
      <c r="E5" s="202"/>
    </row>
    <row r="6" spans="1:5" ht="56" x14ac:dyDescent="0.35">
      <c r="A6" s="287" t="s">
        <v>1421</v>
      </c>
      <c r="B6" s="4" t="s">
        <v>5</v>
      </c>
      <c r="C6" s="5" t="s">
        <v>6</v>
      </c>
      <c r="D6" s="163"/>
      <c r="E6" s="193"/>
    </row>
    <row r="7" spans="1:5" ht="58.5" customHeight="1" thickBot="1" x14ac:dyDescent="0.4">
      <c r="A7" s="280"/>
      <c r="B7" s="6" t="s">
        <v>7</v>
      </c>
      <c r="C7" s="7" t="s">
        <v>8</v>
      </c>
      <c r="D7" s="164"/>
      <c r="E7" s="195"/>
    </row>
    <row r="8" spans="1:5" ht="51" customHeight="1" x14ac:dyDescent="0.35">
      <c r="A8" s="204" t="s">
        <v>1422</v>
      </c>
      <c r="B8" s="204" t="s">
        <v>9</v>
      </c>
      <c r="C8" s="178"/>
      <c r="D8" s="184"/>
      <c r="E8" s="349"/>
    </row>
    <row r="9" spans="1:5" ht="55.5" customHeight="1" x14ac:dyDescent="0.35">
      <c r="A9" s="10" t="s">
        <v>1423</v>
      </c>
      <c r="B9" s="10" t="s">
        <v>1181</v>
      </c>
      <c r="C9" s="10"/>
      <c r="D9" s="165" t="s">
        <v>3</v>
      </c>
      <c r="E9" s="350" t="s">
        <v>2446</v>
      </c>
    </row>
    <row r="10" spans="1:5" x14ac:dyDescent="0.35">
      <c r="A10" s="269" t="s">
        <v>1424</v>
      </c>
      <c r="B10" s="11" t="s">
        <v>10</v>
      </c>
      <c r="C10" s="11"/>
      <c r="D10" s="206" t="s">
        <v>11</v>
      </c>
      <c r="E10" s="197"/>
    </row>
    <row r="11" spans="1:5" ht="28" x14ac:dyDescent="0.35">
      <c r="A11" s="284"/>
      <c r="B11" s="12" t="s">
        <v>12</v>
      </c>
      <c r="C11" s="11" t="s">
        <v>13</v>
      </c>
      <c r="D11" s="206"/>
      <c r="E11" s="197"/>
    </row>
    <row r="12" spans="1:5" x14ac:dyDescent="0.35">
      <c r="A12" s="284"/>
      <c r="B12" s="12" t="s">
        <v>14</v>
      </c>
      <c r="C12" s="11" t="s">
        <v>15</v>
      </c>
      <c r="D12" s="206"/>
      <c r="E12" s="197"/>
    </row>
    <row r="13" spans="1:5" x14ac:dyDescent="0.35">
      <c r="A13" s="284"/>
      <c r="B13" s="12" t="s">
        <v>16</v>
      </c>
      <c r="C13" s="45" t="s">
        <v>17</v>
      </c>
      <c r="D13" s="206"/>
      <c r="E13" s="197"/>
    </row>
    <row r="14" spans="1:5" x14ac:dyDescent="0.35">
      <c r="A14" s="284"/>
      <c r="B14" s="12" t="s">
        <v>18</v>
      </c>
      <c r="C14" s="45" t="s">
        <v>19</v>
      </c>
      <c r="D14" s="206"/>
      <c r="E14" s="197"/>
    </row>
    <row r="15" spans="1:5" x14ac:dyDescent="0.35">
      <c r="A15" s="284"/>
      <c r="B15" s="12" t="s">
        <v>20</v>
      </c>
      <c r="C15" s="45" t="s">
        <v>21</v>
      </c>
      <c r="D15" s="206"/>
      <c r="E15" s="197"/>
    </row>
    <row r="16" spans="1:5" x14ac:dyDescent="0.35">
      <c r="A16" s="269" t="s">
        <v>1425</v>
      </c>
      <c r="B16" s="11" t="s">
        <v>10</v>
      </c>
      <c r="C16" s="11"/>
      <c r="D16" s="206" t="s">
        <v>11</v>
      </c>
      <c r="E16" s="197"/>
    </row>
    <row r="17" spans="1:5" ht="42" x14ac:dyDescent="0.35">
      <c r="A17" s="284"/>
      <c r="B17" s="12" t="s">
        <v>12</v>
      </c>
      <c r="C17" s="54" t="s">
        <v>23</v>
      </c>
      <c r="D17" s="206"/>
      <c r="E17" s="197"/>
    </row>
    <row r="18" spans="1:5" x14ac:dyDescent="0.35">
      <c r="A18" s="284"/>
      <c r="B18" s="12" t="s">
        <v>14</v>
      </c>
      <c r="C18" s="45" t="s">
        <v>15</v>
      </c>
      <c r="D18" s="206"/>
      <c r="E18" s="197"/>
    </row>
    <row r="19" spans="1:5" x14ac:dyDescent="0.35">
      <c r="A19" s="284"/>
      <c r="B19" s="12" t="s">
        <v>16</v>
      </c>
      <c r="C19" s="54" t="s">
        <v>24</v>
      </c>
      <c r="D19" s="206"/>
      <c r="E19" s="197"/>
    </row>
    <row r="20" spans="1:5" x14ac:dyDescent="0.35">
      <c r="A20" s="284"/>
      <c r="B20" s="12" t="s">
        <v>18</v>
      </c>
      <c r="C20" s="45" t="s">
        <v>19</v>
      </c>
      <c r="D20" s="206"/>
      <c r="E20" s="197"/>
    </row>
    <row r="21" spans="1:5" x14ac:dyDescent="0.35">
      <c r="A21" s="284"/>
      <c r="B21" s="12" t="s">
        <v>20</v>
      </c>
      <c r="C21" s="45" t="s">
        <v>25</v>
      </c>
      <c r="D21" s="206"/>
      <c r="E21" s="197"/>
    </row>
    <row r="22" spans="1:5" x14ac:dyDescent="0.35">
      <c r="A22" s="269" t="s">
        <v>1426</v>
      </c>
      <c r="B22" s="11" t="s">
        <v>10</v>
      </c>
      <c r="C22" s="11"/>
      <c r="D22" s="206" t="s">
        <v>11</v>
      </c>
      <c r="E22" s="197"/>
    </row>
    <row r="23" spans="1:5" ht="42" x14ac:dyDescent="0.35">
      <c r="A23" s="284"/>
      <c r="B23" s="12" t="s">
        <v>12</v>
      </c>
      <c r="C23" s="45" t="s">
        <v>23</v>
      </c>
      <c r="D23" s="206"/>
      <c r="E23" s="197"/>
    </row>
    <row r="24" spans="1:5" x14ac:dyDescent="0.35">
      <c r="A24" s="284"/>
      <c r="B24" s="12" t="s">
        <v>14</v>
      </c>
      <c r="C24" s="45" t="s">
        <v>15</v>
      </c>
      <c r="D24" s="206"/>
      <c r="E24" s="197"/>
    </row>
    <row r="25" spans="1:5" x14ac:dyDescent="0.35">
      <c r="A25" s="284"/>
      <c r="B25" s="12" t="s">
        <v>16</v>
      </c>
      <c r="C25" s="45" t="s">
        <v>27</v>
      </c>
      <c r="D25" s="206"/>
      <c r="E25" s="197"/>
    </row>
    <row r="26" spans="1:5" x14ac:dyDescent="0.35">
      <c r="A26" s="284"/>
      <c r="B26" s="12" t="s">
        <v>18</v>
      </c>
      <c r="C26" s="45" t="s">
        <v>19</v>
      </c>
      <c r="D26" s="206"/>
      <c r="E26" s="197"/>
    </row>
    <row r="27" spans="1:5" x14ac:dyDescent="0.35">
      <c r="A27" s="284"/>
      <c r="B27" s="12" t="s">
        <v>20</v>
      </c>
      <c r="C27" s="45" t="s">
        <v>25</v>
      </c>
      <c r="D27" s="206"/>
      <c r="E27" s="197"/>
    </row>
    <row r="28" spans="1:5" x14ac:dyDescent="0.35">
      <c r="A28" s="269" t="s">
        <v>1427</v>
      </c>
      <c r="B28" s="11" t="s">
        <v>10</v>
      </c>
      <c r="C28" s="45"/>
      <c r="D28" s="206" t="s">
        <v>11</v>
      </c>
      <c r="E28" s="197"/>
    </row>
    <row r="29" spans="1:5" ht="42" x14ac:dyDescent="0.35">
      <c r="A29" s="284"/>
      <c r="B29" s="12" t="s">
        <v>12</v>
      </c>
      <c r="C29" s="45" t="s">
        <v>23</v>
      </c>
      <c r="D29" s="206"/>
      <c r="E29" s="197"/>
    </row>
    <row r="30" spans="1:5" x14ac:dyDescent="0.35">
      <c r="A30" s="284"/>
      <c r="B30" s="12" t="s">
        <v>14</v>
      </c>
      <c r="C30" s="45" t="s">
        <v>15</v>
      </c>
      <c r="D30" s="206"/>
      <c r="E30" s="197"/>
    </row>
    <row r="31" spans="1:5" x14ac:dyDescent="0.35">
      <c r="A31" s="284"/>
      <c r="B31" s="12" t="s">
        <v>16</v>
      </c>
      <c r="C31" s="45" t="s">
        <v>29</v>
      </c>
      <c r="D31" s="206"/>
      <c r="E31" s="197"/>
    </row>
    <row r="32" spans="1:5" x14ac:dyDescent="0.35">
      <c r="A32" s="284"/>
      <c r="B32" s="12" t="s">
        <v>18</v>
      </c>
      <c r="C32" s="54" t="s">
        <v>19</v>
      </c>
      <c r="D32" s="206"/>
      <c r="E32" s="197"/>
    </row>
    <row r="33" spans="1:5" x14ac:dyDescent="0.35">
      <c r="A33" s="284"/>
      <c r="B33" s="12" t="s">
        <v>20</v>
      </c>
      <c r="C33" s="54" t="s">
        <v>25</v>
      </c>
      <c r="D33" s="206"/>
      <c r="E33" s="197"/>
    </row>
    <row r="34" spans="1:5" ht="88.5" customHeight="1" x14ac:dyDescent="0.35">
      <c r="A34" s="10" t="s">
        <v>1428</v>
      </c>
      <c r="B34" s="10" t="s">
        <v>1182</v>
      </c>
      <c r="C34" s="10"/>
      <c r="D34" s="44" t="s">
        <v>3</v>
      </c>
      <c r="E34" s="197"/>
    </row>
    <row r="35" spans="1:5" x14ac:dyDescent="0.35">
      <c r="A35" s="269" t="s">
        <v>1429</v>
      </c>
      <c r="B35" s="11" t="s">
        <v>30</v>
      </c>
      <c r="C35" s="11"/>
      <c r="D35" s="206" t="s">
        <v>11</v>
      </c>
      <c r="E35" s="197"/>
    </row>
    <row r="36" spans="1:5" ht="42.5" x14ac:dyDescent="0.35">
      <c r="A36" s="284"/>
      <c r="B36" s="12" t="s">
        <v>12</v>
      </c>
      <c r="C36" s="11" t="s">
        <v>31</v>
      </c>
      <c r="D36" s="206"/>
      <c r="E36" s="197"/>
    </row>
    <row r="37" spans="1:5" x14ac:dyDescent="0.35">
      <c r="A37" s="284"/>
      <c r="B37" s="12" t="s">
        <v>14</v>
      </c>
      <c r="C37" s="11" t="s">
        <v>32</v>
      </c>
      <c r="D37" s="206"/>
      <c r="E37" s="197"/>
    </row>
    <row r="38" spans="1:5" x14ac:dyDescent="0.35">
      <c r="A38" s="284"/>
      <c r="B38" s="12" t="s">
        <v>16</v>
      </c>
      <c r="C38" s="11" t="s">
        <v>33</v>
      </c>
      <c r="D38" s="206"/>
      <c r="E38" s="197"/>
    </row>
    <row r="39" spans="1:5" x14ac:dyDescent="0.35">
      <c r="A39" s="284"/>
      <c r="B39" s="12" t="s">
        <v>18</v>
      </c>
      <c r="C39" s="11" t="s">
        <v>34</v>
      </c>
      <c r="D39" s="206"/>
      <c r="E39" s="197"/>
    </row>
    <row r="40" spans="1:5" x14ac:dyDescent="0.35">
      <c r="A40" s="284"/>
      <c r="B40" s="12" t="s">
        <v>20</v>
      </c>
      <c r="C40" s="11" t="s">
        <v>21</v>
      </c>
      <c r="D40" s="206"/>
      <c r="E40" s="197"/>
    </row>
    <row r="41" spans="1:5" x14ac:dyDescent="0.35">
      <c r="A41" s="269" t="s">
        <v>1430</v>
      </c>
      <c r="B41" s="11" t="s">
        <v>30</v>
      </c>
      <c r="C41" s="11"/>
      <c r="D41" s="206" t="s">
        <v>11</v>
      </c>
      <c r="E41" s="197"/>
    </row>
    <row r="42" spans="1:5" ht="42" x14ac:dyDescent="0.35">
      <c r="A42" s="284"/>
      <c r="B42" s="12" t="s">
        <v>12</v>
      </c>
      <c r="C42" s="11" t="s">
        <v>23</v>
      </c>
      <c r="D42" s="206"/>
      <c r="E42" s="197"/>
    </row>
    <row r="43" spans="1:5" x14ac:dyDescent="0.35">
      <c r="A43" s="284"/>
      <c r="B43" s="12" t="s">
        <v>14</v>
      </c>
      <c r="C43" s="11" t="s">
        <v>32</v>
      </c>
      <c r="D43" s="206"/>
      <c r="E43" s="197"/>
    </row>
    <row r="44" spans="1:5" x14ac:dyDescent="0.35">
      <c r="A44" s="284"/>
      <c r="B44" s="12" t="s">
        <v>16</v>
      </c>
      <c r="C44" s="11" t="s">
        <v>35</v>
      </c>
      <c r="D44" s="206"/>
      <c r="E44" s="197"/>
    </row>
    <row r="45" spans="1:5" x14ac:dyDescent="0.35">
      <c r="A45" s="284"/>
      <c r="B45" s="12" t="s">
        <v>18</v>
      </c>
      <c r="C45" s="11" t="s">
        <v>34</v>
      </c>
      <c r="D45" s="206"/>
      <c r="E45" s="197"/>
    </row>
    <row r="46" spans="1:5" x14ac:dyDescent="0.35">
      <c r="A46" s="284"/>
      <c r="B46" s="12" t="s">
        <v>20</v>
      </c>
      <c r="C46" s="11" t="s">
        <v>36</v>
      </c>
      <c r="D46" s="206"/>
      <c r="E46" s="197"/>
    </row>
    <row r="47" spans="1:5" x14ac:dyDescent="0.35">
      <c r="A47" s="269" t="s">
        <v>1431</v>
      </c>
      <c r="B47" s="11" t="s">
        <v>30</v>
      </c>
      <c r="C47" s="11"/>
      <c r="D47" s="206" t="s">
        <v>11</v>
      </c>
      <c r="E47" s="197"/>
    </row>
    <row r="48" spans="1:5" ht="42" x14ac:dyDescent="0.35">
      <c r="A48" s="284"/>
      <c r="B48" s="12" t="s">
        <v>12</v>
      </c>
      <c r="C48" s="11" t="s">
        <v>23</v>
      </c>
      <c r="D48" s="206"/>
      <c r="E48" s="197"/>
    </row>
    <row r="49" spans="1:5" x14ac:dyDescent="0.35">
      <c r="A49" s="284"/>
      <c r="B49" s="12" t="s">
        <v>14</v>
      </c>
      <c r="C49" s="11" t="s">
        <v>32</v>
      </c>
      <c r="D49" s="206"/>
      <c r="E49" s="197"/>
    </row>
    <row r="50" spans="1:5" x14ac:dyDescent="0.35">
      <c r="A50" s="284"/>
      <c r="B50" s="12" t="s">
        <v>16</v>
      </c>
      <c r="C50" s="11" t="s">
        <v>17</v>
      </c>
      <c r="D50" s="206"/>
      <c r="E50" s="197"/>
    </row>
    <row r="51" spans="1:5" x14ac:dyDescent="0.35">
      <c r="A51" s="284"/>
      <c r="B51" s="12" t="s">
        <v>18</v>
      </c>
      <c r="C51" s="11" t="s">
        <v>34</v>
      </c>
      <c r="D51" s="206"/>
      <c r="E51" s="197"/>
    </row>
    <row r="52" spans="1:5" x14ac:dyDescent="0.35">
      <c r="A52" s="284"/>
      <c r="B52" s="12" t="s">
        <v>20</v>
      </c>
      <c r="C52" s="11" t="s">
        <v>37</v>
      </c>
      <c r="D52" s="206"/>
      <c r="E52" s="197"/>
    </row>
    <row r="53" spans="1:5" x14ac:dyDescent="0.35">
      <c r="A53" s="269" t="s">
        <v>1432</v>
      </c>
      <c r="B53" s="11" t="s">
        <v>30</v>
      </c>
      <c r="C53" s="11"/>
      <c r="D53" s="206" t="s">
        <v>11</v>
      </c>
      <c r="E53" s="197"/>
    </row>
    <row r="54" spans="1:5" ht="42" x14ac:dyDescent="0.35">
      <c r="A54" s="284"/>
      <c r="B54" s="12" t="s">
        <v>12</v>
      </c>
      <c r="C54" s="11" t="s">
        <v>23</v>
      </c>
      <c r="D54" s="206"/>
      <c r="E54" s="197"/>
    </row>
    <row r="55" spans="1:5" x14ac:dyDescent="0.35">
      <c r="A55" s="284"/>
      <c r="B55" s="12" t="s">
        <v>14</v>
      </c>
      <c r="C55" s="11" t="s">
        <v>32</v>
      </c>
      <c r="D55" s="206"/>
      <c r="E55" s="197"/>
    </row>
    <row r="56" spans="1:5" x14ac:dyDescent="0.35">
      <c r="A56" s="284"/>
      <c r="B56" s="12" t="s">
        <v>16</v>
      </c>
      <c r="C56" s="11" t="s">
        <v>38</v>
      </c>
      <c r="D56" s="206"/>
      <c r="E56" s="197"/>
    </row>
    <row r="57" spans="1:5" x14ac:dyDescent="0.35">
      <c r="A57" s="284"/>
      <c r="B57" s="12" t="s">
        <v>18</v>
      </c>
      <c r="C57" s="11" t="s">
        <v>34</v>
      </c>
      <c r="D57" s="206"/>
      <c r="E57" s="197"/>
    </row>
    <row r="58" spans="1:5" x14ac:dyDescent="0.35">
      <c r="A58" s="284"/>
      <c r="B58" s="12" t="s">
        <v>20</v>
      </c>
      <c r="C58" s="11" t="s">
        <v>39</v>
      </c>
      <c r="D58" s="206"/>
      <c r="E58" s="197"/>
    </row>
    <row r="59" spans="1:5" ht="48.5" customHeight="1" x14ac:dyDescent="0.35">
      <c r="A59" s="9" t="s">
        <v>1433</v>
      </c>
      <c r="B59" s="9" t="s">
        <v>1183</v>
      </c>
      <c r="C59" s="9"/>
      <c r="D59" s="205" t="s">
        <v>3</v>
      </c>
      <c r="E59" s="196"/>
    </row>
    <row r="60" spans="1:5" x14ac:dyDescent="0.35">
      <c r="A60" s="266" t="s">
        <v>1434</v>
      </c>
      <c r="B60" s="11" t="s">
        <v>30</v>
      </c>
      <c r="C60" s="11"/>
      <c r="D60" s="156" t="s">
        <v>11</v>
      </c>
      <c r="E60" s="197"/>
    </row>
    <row r="61" spans="1:5" x14ac:dyDescent="0.35">
      <c r="A61" s="267"/>
      <c r="B61" s="12" t="s">
        <v>14</v>
      </c>
      <c r="C61" s="45" t="s">
        <v>40</v>
      </c>
      <c r="D61" s="156"/>
      <c r="E61" s="197"/>
    </row>
    <row r="62" spans="1:5" x14ac:dyDescent="0.35">
      <c r="A62" s="267"/>
      <c r="B62" s="12" t="s">
        <v>16</v>
      </c>
      <c r="C62" s="45" t="s">
        <v>41</v>
      </c>
      <c r="D62" s="156"/>
      <c r="E62" s="197"/>
    </row>
    <row r="63" spans="1:5" x14ac:dyDescent="0.35">
      <c r="A63" s="268"/>
      <c r="B63" s="12" t="s">
        <v>18</v>
      </c>
      <c r="C63" s="45" t="s">
        <v>42</v>
      </c>
      <c r="D63" s="156"/>
      <c r="E63" s="197"/>
    </row>
    <row r="64" spans="1:5" x14ac:dyDescent="0.35">
      <c r="A64" s="266" t="s">
        <v>1435</v>
      </c>
      <c r="B64" s="11" t="s">
        <v>30</v>
      </c>
      <c r="C64" s="45"/>
      <c r="D64" s="156" t="s">
        <v>11</v>
      </c>
      <c r="E64" s="197"/>
    </row>
    <row r="65" spans="1:5" x14ac:dyDescent="0.35">
      <c r="A65" s="267"/>
      <c r="B65" s="12" t="s">
        <v>14</v>
      </c>
      <c r="C65" s="45" t="s">
        <v>40</v>
      </c>
      <c r="D65" s="156"/>
      <c r="E65" s="197"/>
    </row>
    <row r="66" spans="1:5" x14ac:dyDescent="0.35">
      <c r="A66" s="267"/>
      <c r="B66" s="12" t="s">
        <v>16</v>
      </c>
      <c r="C66" s="11" t="s">
        <v>43</v>
      </c>
      <c r="D66" s="156"/>
      <c r="E66" s="197"/>
    </row>
    <row r="67" spans="1:5" x14ac:dyDescent="0.35">
      <c r="A67" s="268"/>
      <c r="B67" s="12" t="s">
        <v>18</v>
      </c>
      <c r="C67" s="11" t="s">
        <v>42</v>
      </c>
      <c r="D67" s="156"/>
      <c r="E67" s="197"/>
    </row>
    <row r="68" spans="1:5" x14ac:dyDescent="0.35">
      <c r="A68" s="266" t="s">
        <v>1436</v>
      </c>
      <c r="B68" s="11" t="s">
        <v>30</v>
      </c>
      <c r="C68" s="11"/>
      <c r="D68" s="156" t="s">
        <v>11</v>
      </c>
      <c r="E68" s="197"/>
    </row>
    <row r="69" spans="1:5" x14ac:dyDescent="0.35">
      <c r="A69" s="267"/>
      <c r="B69" s="12" t="s">
        <v>14</v>
      </c>
      <c r="C69" s="11" t="s">
        <v>40</v>
      </c>
      <c r="D69" s="156"/>
      <c r="E69" s="197"/>
    </row>
    <row r="70" spans="1:5" x14ac:dyDescent="0.35">
      <c r="A70" s="267"/>
      <c r="B70" s="12" t="s">
        <v>16</v>
      </c>
      <c r="C70" s="11" t="s">
        <v>44</v>
      </c>
      <c r="D70" s="156"/>
      <c r="E70" s="197"/>
    </row>
    <row r="71" spans="1:5" x14ac:dyDescent="0.35">
      <c r="A71" s="268"/>
      <c r="B71" s="12" t="s">
        <v>18</v>
      </c>
      <c r="C71" s="11" t="s">
        <v>42</v>
      </c>
      <c r="D71" s="156"/>
      <c r="E71" s="197"/>
    </row>
    <row r="72" spans="1:5" ht="75.5" customHeight="1" x14ac:dyDescent="0.35">
      <c r="A72" s="10" t="s">
        <v>1437</v>
      </c>
      <c r="B72" s="10" t="s">
        <v>45</v>
      </c>
      <c r="C72" s="10"/>
      <c r="D72" s="155" t="s">
        <v>3</v>
      </c>
      <c r="E72" s="197"/>
    </row>
    <row r="73" spans="1:5" x14ac:dyDescent="0.35">
      <c r="A73" s="266" t="s">
        <v>1438</v>
      </c>
      <c r="B73" s="11" t="s">
        <v>46</v>
      </c>
      <c r="C73" s="11"/>
      <c r="D73" s="156" t="s">
        <v>11</v>
      </c>
      <c r="E73" s="197"/>
    </row>
    <row r="74" spans="1:5" x14ac:dyDescent="0.35">
      <c r="A74" s="267"/>
      <c r="B74" s="12" t="s">
        <v>12</v>
      </c>
      <c r="C74" s="11" t="s">
        <v>47</v>
      </c>
      <c r="D74" s="156"/>
      <c r="E74" s="197"/>
    </row>
    <row r="75" spans="1:5" x14ac:dyDescent="0.35">
      <c r="A75" s="267"/>
      <c r="B75" s="12" t="s">
        <v>14</v>
      </c>
      <c r="C75" s="11" t="s">
        <v>15</v>
      </c>
      <c r="D75" s="156"/>
      <c r="E75" s="197"/>
    </row>
    <row r="76" spans="1:5" x14ac:dyDescent="0.35">
      <c r="A76" s="267"/>
      <c r="B76" s="12" t="s">
        <v>16</v>
      </c>
      <c r="C76" s="11" t="s">
        <v>48</v>
      </c>
      <c r="D76" s="156"/>
      <c r="E76" s="197"/>
    </row>
    <row r="77" spans="1:5" x14ac:dyDescent="0.35">
      <c r="A77" s="267"/>
      <c r="B77" s="12" t="s">
        <v>18</v>
      </c>
      <c r="C77" s="11" t="s">
        <v>49</v>
      </c>
      <c r="D77" s="156"/>
      <c r="E77" s="197"/>
    </row>
    <row r="78" spans="1:5" x14ac:dyDescent="0.35">
      <c r="A78" s="268"/>
      <c r="B78" s="12" t="s">
        <v>20</v>
      </c>
      <c r="C78" s="11" t="s">
        <v>50</v>
      </c>
      <c r="D78" s="156"/>
      <c r="E78" s="197"/>
    </row>
    <row r="79" spans="1:5" ht="28" x14ac:dyDescent="0.35">
      <c r="A79" s="10" t="s">
        <v>1439</v>
      </c>
      <c r="B79" s="10" t="s">
        <v>51</v>
      </c>
      <c r="C79" s="10"/>
      <c r="D79" s="155" t="s">
        <v>3</v>
      </c>
      <c r="E79" s="197"/>
    </row>
    <row r="80" spans="1:5" ht="28" x14ac:dyDescent="0.35">
      <c r="A80" s="266" t="s">
        <v>1440</v>
      </c>
      <c r="B80" s="11" t="s">
        <v>52</v>
      </c>
      <c r="C80" s="11"/>
      <c r="D80" s="156" t="s">
        <v>11</v>
      </c>
      <c r="E80" s="197"/>
    </row>
    <row r="81" spans="1:5" x14ac:dyDescent="0.35">
      <c r="A81" s="267"/>
      <c r="B81" s="12" t="s">
        <v>12</v>
      </c>
      <c r="C81" s="11" t="s">
        <v>53</v>
      </c>
      <c r="D81" s="156"/>
      <c r="E81" s="197"/>
    </row>
    <row r="82" spans="1:5" x14ac:dyDescent="0.35">
      <c r="A82" s="267"/>
      <c r="B82" s="12" t="s">
        <v>14</v>
      </c>
      <c r="C82" s="11" t="s">
        <v>32</v>
      </c>
      <c r="D82" s="156"/>
      <c r="E82" s="197"/>
    </row>
    <row r="83" spans="1:5" x14ac:dyDescent="0.35">
      <c r="A83" s="267"/>
      <c r="B83" s="12" t="s">
        <v>16</v>
      </c>
      <c r="C83" s="11" t="s">
        <v>38</v>
      </c>
      <c r="D83" s="156"/>
      <c r="E83" s="197"/>
    </row>
    <row r="84" spans="1:5" x14ac:dyDescent="0.35">
      <c r="A84" s="268"/>
      <c r="B84" s="12" t="s">
        <v>20</v>
      </c>
      <c r="C84" s="11" t="s">
        <v>54</v>
      </c>
      <c r="D84" s="156"/>
      <c r="E84" s="197"/>
    </row>
    <row r="85" spans="1:5" ht="15" x14ac:dyDescent="0.35">
      <c r="A85" s="15" t="s">
        <v>1441</v>
      </c>
      <c r="B85" s="15" t="s">
        <v>55</v>
      </c>
      <c r="C85" s="16"/>
      <c r="D85" s="155"/>
      <c r="E85" s="197"/>
    </row>
    <row r="86" spans="1:5" x14ac:dyDescent="0.35">
      <c r="A86" s="10" t="s">
        <v>1442</v>
      </c>
      <c r="B86" s="10" t="s">
        <v>1184</v>
      </c>
      <c r="C86" s="10"/>
      <c r="D86" s="155" t="s">
        <v>3</v>
      </c>
      <c r="E86" s="197"/>
    </row>
    <row r="87" spans="1:5" x14ac:dyDescent="0.35">
      <c r="A87" s="266" t="s">
        <v>1443</v>
      </c>
      <c r="B87" s="11" t="s">
        <v>56</v>
      </c>
      <c r="C87" s="17"/>
      <c r="D87" s="156" t="s">
        <v>11</v>
      </c>
      <c r="E87" s="197"/>
    </row>
    <row r="88" spans="1:5" x14ac:dyDescent="0.35">
      <c r="A88" s="267"/>
      <c r="B88" s="12" t="s">
        <v>14</v>
      </c>
      <c r="C88" s="11" t="s">
        <v>15</v>
      </c>
      <c r="D88" s="156"/>
      <c r="E88" s="197"/>
    </row>
    <row r="89" spans="1:5" x14ac:dyDescent="0.35">
      <c r="A89" s="267"/>
      <c r="B89" s="12" t="s">
        <v>16</v>
      </c>
      <c r="C89" s="11" t="s">
        <v>38</v>
      </c>
      <c r="D89" s="156"/>
      <c r="E89" s="197"/>
    </row>
    <row r="90" spans="1:5" x14ac:dyDescent="0.35">
      <c r="A90" s="268"/>
      <c r="B90" s="12" t="s">
        <v>20</v>
      </c>
      <c r="C90" s="11" t="s">
        <v>57</v>
      </c>
      <c r="D90" s="156"/>
      <c r="E90" s="197"/>
    </row>
    <row r="91" spans="1:5" x14ac:dyDescent="0.35">
      <c r="A91" s="266" t="s">
        <v>1444</v>
      </c>
      <c r="B91" s="11" t="s">
        <v>56</v>
      </c>
      <c r="C91" s="11"/>
      <c r="D91" s="156" t="s">
        <v>11</v>
      </c>
      <c r="E91" s="197"/>
    </row>
    <row r="92" spans="1:5" x14ac:dyDescent="0.35">
      <c r="A92" s="267"/>
      <c r="B92" s="12" t="s">
        <v>14</v>
      </c>
      <c r="C92" s="11" t="s">
        <v>15</v>
      </c>
      <c r="D92" s="156"/>
      <c r="E92" s="197"/>
    </row>
    <row r="93" spans="1:5" x14ac:dyDescent="0.35">
      <c r="A93" s="267"/>
      <c r="B93" s="12" t="s">
        <v>16</v>
      </c>
      <c r="C93" s="11" t="s">
        <v>58</v>
      </c>
      <c r="D93" s="156"/>
      <c r="E93" s="197"/>
    </row>
    <row r="94" spans="1:5" x14ac:dyDescent="0.35">
      <c r="A94" s="268"/>
      <c r="B94" s="12" t="s">
        <v>20</v>
      </c>
      <c r="C94" s="11" t="s">
        <v>57</v>
      </c>
      <c r="D94" s="156"/>
      <c r="E94" s="197"/>
    </row>
    <row r="95" spans="1:5" x14ac:dyDescent="0.35">
      <c r="A95" s="266" t="s">
        <v>1445</v>
      </c>
      <c r="B95" s="11" t="s">
        <v>56</v>
      </c>
      <c r="C95" s="11"/>
      <c r="D95" s="156" t="s">
        <v>11</v>
      </c>
      <c r="E95" s="197"/>
    </row>
    <row r="96" spans="1:5" x14ac:dyDescent="0.35">
      <c r="A96" s="267"/>
      <c r="B96" s="12" t="s">
        <v>14</v>
      </c>
      <c r="C96" s="11" t="s">
        <v>15</v>
      </c>
      <c r="D96" s="156"/>
      <c r="E96" s="197"/>
    </row>
    <row r="97" spans="1:5" x14ac:dyDescent="0.35">
      <c r="A97" s="267"/>
      <c r="B97" s="12" t="s">
        <v>16</v>
      </c>
      <c r="C97" s="11" t="s">
        <v>59</v>
      </c>
      <c r="D97" s="156"/>
      <c r="E97" s="197"/>
    </row>
    <row r="98" spans="1:5" x14ac:dyDescent="0.35">
      <c r="A98" s="268"/>
      <c r="B98" s="12" t="s">
        <v>20</v>
      </c>
      <c r="C98" s="11" t="s">
        <v>60</v>
      </c>
      <c r="D98" s="156"/>
      <c r="E98" s="197"/>
    </row>
    <row r="99" spans="1:5" x14ac:dyDescent="0.35">
      <c r="A99" s="266" t="s">
        <v>1446</v>
      </c>
      <c r="B99" s="11" t="s">
        <v>56</v>
      </c>
      <c r="C99" s="11"/>
      <c r="D99" s="156" t="s">
        <v>11</v>
      </c>
      <c r="E99" s="197"/>
    </row>
    <row r="100" spans="1:5" x14ac:dyDescent="0.35">
      <c r="A100" s="267"/>
      <c r="B100" s="12" t="s">
        <v>14</v>
      </c>
      <c r="C100" s="11" t="s">
        <v>15</v>
      </c>
      <c r="D100" s="156"/>
      <c r="E100" s="197"/>
    </row>
    <row r="101" spans="1:5" x14ac:dyDescent="0.35">
      <c r="A101" s="267"/>
      <c r="B101" s="12" t="s">
        <v>16</v>
      </c>
      <c r="C101" s="11" t="s">
        <v>61</v>
      </c>
      <c r="D101" s="156"/>
      <c r="E101" s="197"/>
    </row>
    <row r="102" spans="1:5" x14ac:dyDescent="0.35">
      <c r="A102" s="268"/>
      <c r="B102" s="12" t="s">
        <v>20</v>
      </c>
      <c r="C102" s="11" t="s">
        <v>62</v>
      </c>
      <c r="D102" s="156"/>
      <c r="E102" s="197"/>
    </row>
    <row r="103" spans="1:5" x14ac:dyDescent="0.35">
      <c r="A103" s="10" t="s">
        <v>1447</v>
      </c>
      <c r="B103" s="10" t="s">
        <v>63</v>
      </c>
      <c r="C103" s="10"/>
      <c r="D103" s="155" t="s">
        <v>3</v>
      </c>
      <c r="E103" s="197"/>
    </row>
    <row r="104" spans="1:5" x14ac:dyDescent="0.35">
      <c r="A104" s="266" t="s">
        <v>1448</v>
      </c>
      <c r="B104" s="11" t="s">
        <v>64</v>
      </c>
      <c r="C104" s="17"/>
      <c r="D104" s="156" t="s">
        <v>11</v>
      </c>
      <c r="E104" s="197"/>
    </row>
    <row r="105" spans="1:5" x14ac:dyDescent="0.35">
      <c r="A105" s="267"/>
      <c r="B105" s="12" t="s">
        <v>14</v>
      </c>
      <c r="C105" s="11" t="s">
        <v>32</v>
      </c>
      <c r="D105" s="156"/>
      <c r="E105" s="197"/>
    </row>
    <row r="106" spans="1:5" x14ac:dyDescent="0.35">
      <c r="A106" s="267"/>
      <c r="B106" s="12" t="s">
        <v>16</v>
      </c>
      <c r="C106" s="11" t="s">
        <v>65</v>
      </c>
      <c r="D106" s="156"/>
      <c r="E106" s="197"/>
    </row>
    <row r="107" spans="1:5" x14ac:dyDescent="0.35">
      <c r="A107" s="268"/>
      <c r="B107" s="11" t="s">
        <v>18</v>
      </c>
      <c r="C107" s="11" t="s">
        <v>66</v>
      </c>
      <c r="D107" s="156"/>
      <c r="E107" s="197"/>
    </row>
    <row r="108" spans="1:5" ht="28" x14ac:dyDescent="0.35">
      <c r="A108" s="266" t="s">
        <v>1449</v>
      </c>
      <c r="B108" s="11" t="s">
        <v>67</v>
      </c>
      <c r="C108" s="18"/>
      <c r="D108" s="156" t="s">
        <v>11</v>
      </c>
      <c r="E108" s="197"/>
    </row>
    <row r="109" spans="1:5" x14ac:dyDescent="0.35">
      <c r="A109" s="267"/>
      <c r="B109" s="12" t="s">
        <v>14</v>
      </c>
      <c r="C109" s="11" t="s">
        <v>32</v>
      </c>
      <c r="D109" s="156"/>
      <c r="E109" s="197"/>
    </row>
    <row r="110" spans="1:5" x14ac:dyDescent="0.35">
      <c r="A110" s="267"/>
      <c r="B110" s="12" t="s">
        <v>16</v>
      </c>
      <c r="C110" s="11" t="s">
        <v>68</v>
      </c>
      <c r="D110" s="156"/>
      <c r="E110" s="197"/>
    </row>
    <row r="111" spans="1:5" x14ac:dyDescent="0.35">
      <c r="A111" s="268"/>
      <c r="B111" s="11" t="s">
        <v>18</v>
      </c>
      <c r="C111" s="19" t="s">
        <v>69</v>
      </c>
      <c r="D111" s="156"/>
      <c r="E111" s="197"/>
    </row>
    <row r="112" spans="1:5" x14ac:dyDescent="0.35">
      <c r="A112" s="266" t="s">
        <v>1450</v>
      </c>
      <c r="B112" s="11" t="s">
        <v>56</v>
      </c>
      <c r="C112" s="18"/>
      <c r="D112" s="156" t="s">
        <v>11</v>
      </c>
      <c r="E112" s="197"/>
    </row>
    <row r="113" spans="1:5" x14ac:dyDescent="0.35">
      <c r="A113" s="267"/>
      <c r="B113" s="12" t="s">
        <v>14</v>
      </c>
      <c r="C113" s="11" t="s">
        <v>32</v>
      </c>
      <c r="D113" s="156"/>
      <c r="E113" s="197"/>
    </row>
    <row r="114" spans="1:5" x14ac:dyDescent="0.35">
      <c r="A114" s="267"/>
      <c r="B114" s="12" t="s">
        <v>16</v>
      </c>
      <c r="C114" s="11" t="s">
        <v>70</v>
      </c>
      <c r="D114" s="156"/>
      <c r="E114" s="197"/>
    </row>
    <row r="115" spans="1:5" x14ac:dyDescent="0.35">
      <c r="A115" s="268"/>
      <c r="B115" s="11" t="s">
        <v>18</v>
      </c>
      <c r="C115" s="11" t="s">
        <v>71</v>
      </c>
      <c r="D115" s="156"/>
      <c r="E115" s="197"/>
    </row>
    <row r="116" spans="1:5" x14ac:dyDescent="0.35">
      <c r="A116" s="266" t="s">
        <v>1451</v>
      </c>
      <c r="B116" s="11" t="s">
        <v>56</v>
      </c>
      <c r="C116" s="11"/>
      <c r="D116" s="156" t="s">
        <v>11</v>
      </c>
      <c r="E116" s="197"/>
    </row>
    <row r="117" spans="1:5" x14ac:dyDescent="0.35">
      <c r="A117" s="267"/>
      <c r="B117" s="12" t="s">
        <v>14</v>
      </c>
      <c r="C117" s="11" t="s">
        <v>32</v>
      </c>
      <c r="D117" s="156"/>
      <c r="E117" s="197"/>
    </row>
    <row r="118" spans="1:5" x14ac:dyDescent="0.35">
      <c r="A118" s="267"/>
      <c r="B118" s="12" t="s">
        <v>16</v>
      </c>
      <c r="C118" s="11" t="s">
        <v>72</v>
      </c>
      <c r="D118" s="156"/>
      <c r="E118" s="197"/>
    </row>
    <row r="119" spans="1:5" x14ac:dyDescent="0.35">
      <c r="A119" s="267"/>
      <c r="B119" s="11" t="s">
        <v>20</v>
      </c>
      <c r="C119" s="11" t="s">
        <v>73</v>
      </c>
      <c r="D119" s="156"/>
      <c r="E119" s="197"/>
    </row>
    <row r="120" spans="1:5" x14ac:dyDescent="0.35">
      <c r="A120" s="268"/>
      <c r="B120" s="11" t="s">
        <v>18</v>
      </c>
      <c r="C120" s="11" t="s">
        <v>66</v>
      </c>
      <c r="D120" s="156"/>
      <c r="E120" s="197"/>
    </row>
    <row r="121" spans="1:5" x14ac:dyDescent="0.35">
      <c r="A121" s="266" t="s">
        <v>1452</v>
      </c>
      <c r="B121" s="11" t="s">
        <v>56</v>
      </c>
      <c r="C121" s="11"/>
      <c r="D121" s="156" t="s">
        <v>11</v>
      </c>
      <c r="E121" s="197"/>
    </row>
    <row r="122" spans="1:5" x14ac:dyDescent="0.35">
      <c r="A122" s="267"/>
      <c r="B122" s="12" t="s">
        <v>14</v>
      </c>
      <c r="C122" s="11" t="s">
        <v>32</v>
      </c>
      <c r="D122" s="156"/>
      <c r="E122" s="197"/>
    </row>
    <row r="123" spans="1:5" x14ac:dyDescent="0.35">
      <c r="A123" s="267"/>
      <c r="B123" s="12" t="s">
        <v>16</v>
      </c>
      <c r="C123" s="11" t="s">
        <v>74</v>
      </c>
      <c r="D123" s="156"/>
      <c r="E123" s="197"/>
    </row>
    <row r="124" spans="1:5" x14ac:dyDescent="0.35">
      <c r="A124" s="267"/>
      <c r="B124" s="12" t="s">
        <v>20</v>
      </c>
      <c r="C124" s="11" t="s">
        <v>57</v>
      </c>
      <c r="D124" s="156"/>
      <c r="E124" s="197"/>
    </row>
    <row r="125" spans="1:5" x14ac:dyDescent="0.35">
      <c r="A125" s="268"/>
      <c r="B125" s="11" t="s">
        <v>18</v>
      </c>
      <c r="C125" s="11" t="s">
        <v>69</v>
      </c>
      <c r="D125" s="156"/>
      <c r="E125" s="197"/>
    </row>
    <row r="126" spans="1:5" x14ac:dyDescent="0.35">
      <c r="A126" s="266" t="s">
        <v>1453</v>
      </c>
      <c r="B126" s="11" t="s">
        <v>56</v>
      </c>
      <c r="C126" s="11"/>
      <c r="D126" s="156" t="s">
        <v>11</v>
      </c>
      <c r="E126" s="197"/>
    </row>
    <row r="127" spans="1:5" x14ac:dyDescent="0.35">
      <c r="A127" s="267"/>
      <c r="B127" s="12" t="s">
        <v>14</v>
      </c>
      <c r="C127" s="11" t="s">
        <v>32</v>
      </c>
      <c r="D127" s="156"/>
      <c r="E127" s="197"/>
    </row>
    <row r="128" spans="1:5" x14ac:dyDescent="0.35">
      <c r="A128" s="267"/>
      <c r="B128" s="12" t="s">
        <v>16</v>
      </c>
      <c r="C128" s="11" t="s">
        <v>75</v>
      </c>
      <c r="D128" s="156"/>
      <c r="E128" s="197"/>
    </row>
    <row r="129" spans="1:5" x14ac:dyDescent="0.35">
      <c r="A129" s="267"/>
      <c r="B129" s="12" t="s">
        <v>20</v>
      </c>
      <c r="C129" s="11" t="s">
        <v>57</v>
      </c>
      <c r="D129" s="156"/>
      <c r="E129" s="197"/>
    </row>
    <row r="130" spans="1:5" x14ac:dyDescent="0.35">
      <c r="A130" s="268"/>
      <c r="B130" s="12" t="s">
        <v>18</v>
      </c>
      <c r="C130" s="11" t="s">
        <v>69</v>
      </c>
      <c r="D130" s="156"/>
      <c r="E130" s="197"/>
    </row>
    <row r="131" spans="1:5" x14ac:dyDescent="0.35">
      <c r="A131" s="266" t="s">
        <v>1454</v>
      </c>
      <c r="B131" s="11" t="s">
        <v>56</v>
      </c>
      <c r="C131" s="11"/>
      <c r="D131" s="156" t="s">
        <v>11</v>
      </c>
      <c r="E131" s="197"/>
    </row>
    <row r="132" spans="1:5" x14ac:dyDescent="0.35">
      <c r="A132" s="267"/>
      <c r="B132" s="12" t="s">
        <v>14</v>
      </c>
      <c r="C132" s="11" t="s">
        <v>32</v>
      </c>
      <c r="D132" s="156"/>
      <c r="E132" s="197"/>
    </row>
    <row r="133" spans="1:5" x14ac:dyDescent="0.35">
      <c r="A133" s="267"/>
      <c r="B133" s="12" t="s">
        <v>16</v>
      </c>
      <c r="C133" s="11" t="s">
        <v>59</v>
      </c>
      <c r="D133" s="156"/>
      <c r="E133" s="197"/>
    </row>
    <row r="134" spans="1:5" x14ac:dyDescent="0.35">
      <c r="A134" s="267"/>
      <c r="B134" s="12" t="s">
        <v>20</v>
      </c>
      <c r="C134" s="11" t="s">
        <v>76</v>
      </c>
      <c r="D134" s="156"/>
      <c r="E134" s="197"/>
    </row>
    <row r="135" spans="1:5" x14ac:dyDescent="0.35">
      <c r="A135" s="268"/>
      <c r="B135" s="12" t="s">
        <v>18</v>
      </c>
      <c r="C135" s="11" t="s">
        <v>69</v>
      </c>
      <c r="D135" s="156"/>
      <c r="E135" s="197"/>
    </row>
    <row r="136" spans="1:5" x14ac:dyDescent="0.35">
      <c r="A136" s="266" t="s">
        <v>1455</v>
      </c>
      <c r="B136" s="11" t="s">
        <v>56</v>
      </c>
      <c r="C136" s="11"/>
      <c r="D136" s="156" t="s">
        <v>11</v>
      </c>
      <c r="E136" s="197"/>
    </row>
    <row r="137" spans="1:5" x14ac:dyDescent="0.35">
      <c r="A137" s="267"/>
      <c r="B137" s="12" t="s">
        <v>14</v>
      </c>
      <c r="C137" s="11" t="s">
        <v>32</v>
      </c>
      <c r="D137" s="156"/>
      <c r="E137" s="197"/>
    </row>
    <row r="138" spans="1:5" x14ac:dyDescent="0.35">
      <c r="A138" s="267"/>
      <c r="B138" s="12" t="s">
        <v>16</v>
      </c>
      <c r="C138" s="11" t="s">
        <v>77</v>
      </c>
      <c r="D138" s="156"/>
      <c r="E138" s="197"/>
    </row>
    <row r="139" spans="1:5" x14ac:dyDescent="0.35">
      <c r="A139" s="267"/>
      <c r="B139" s="12" t="s">
        <v>20</v>
      </c>
      <c r="C139" s="11" t="s">
        <v>62</v>
      </c>
      <c r="D139" s="156"/>
      <c r="E139" s="197"/>
    </row>
    <row r="140" spans="1:5" x14ac:dyDescent="0.35">
      <c r="A140" s="268"/>
      <c r="B140" s="12" t="s">
        <v>18</v>
      </c>
      <c r="C140" s="11" t="s">
        <v>69</v>
      </c>
      <c r="D140" s="156"/>
      <c r="E140" s="197"/>
    </row>
    <row r="141" spans="1:5" x14ac:dyDescent="0.35">
      <c r="A141" s="10" t="s">
        <v>1456</v>
      </c>
      <c r="B141" s="10" t="s">
        <v>78</v>
      </c>
      <c r="C141" s="10"/>
      <c r="D141" s="155" t="s">
        <v>3</v>
      </c>
      <c r="E141" s="197"/>
    </row>
    <row r="142" spans="1:5" x14ac:dyDescent="0.35">
      <c r="A142" s="281" t="s">
        <v>1457</v>
      </c>
      <c r="B142" s="11" t="s">
        <v>79</v>
      </c>
      <c r="C142" s="11"/>
      <c r="D142" s="156" t="s">
        <v>11</v>
      </c>
      <c r="E142" s="197"/>
    </row>
    <row r="143" spans="1:5" x14ac:dyDescent="0.35">
      <c r="A143" s="282"/>
      <c r="B143" s="12" t="s">
        <v>14</v>
      </c>
      <c r="C143" s="11" t="s">
        <v>32</v>
      </c>
      <c r="D143" s="156"/>
      <c r="E143" s="197"/>
    </row>
    <row r="144" spans="1:5" x14ac:dyDescent="0.35">
      <c r="A144" s="282"/>
      <c r="B144" s="12" t="s">
        <v>16</v>
      </c>
      <c r="C144" s="11" t="s">
        <v>44</v>
      </c>
      <c r="D144" s="156"/>
      <c r="E144" s="197"/>
    </row>
    <row r="145" spans="1:5" x14ac:dyDescent="0.35">
      <c r="A145" s="283"/>
      <c r="B145" s="11" t="s">
        <v>18</v>
      </c>
      <c r="C145" s="11" t="s">
        <v>66</v>
      </c>
      <c r="D145" s="156"/>
      <c r="E145" s="197"/>
    </row>
    <row r="146" spans="1:5" x14ac:dyDescent="0.35">
      <c r="A146" s="266" t="s">
        <v>1458</v>
      </c>
      <c r="B146" s="11" t="s">
        <v>79</v>
      </c>
      <c r="C146" s="11"/>
      <c r="D146" s="156" t="s">
        <v>11</v>
      </c>
      <c r="E146" s="197"/>
    </row>
    <row r="147" spans="1:5" x14ac:dyDescent="0.35">
      <c r="A147" s="267"/>
      <c r="B147" s="12" t="s">
        <v>14</v>
      </c>
      <c r="C147" s="11" t="s">
        <v>80</v>
      </c>
      <c r="D147" s="156"/>
      <c r="E147" s="197"/>
    </row>
    <row r="148" spans="1:5" x14ac:dyDescent="0.35">
      <c r="A148" s="267"/>
      <c r="B148" s="12" t="s">
        <v>16</v>
      </c>
      <c r="C148" s="11" t="s">
        <v>70</v>
      </c>
      <c r="D148" s="156"/>
      <c r="E148" s="197"/>
    </row>
    <row r="149" spans="1:5" x14ac:dyDescent="0.35">
      <c r="A149" s="268"/>
      <c r="B149" s="11" t="s">
        <v>18</v>
      </c>
      <c r="C149" s="11" t="s">
        <v>66</v>
      </c>
      <c r="D149" s="156"/>
      <c r="E149" s="197"/>
    </row>
    <row r="150" spans="1:5" x14ac:dyDescent="0.35">
      <c r="A150" s="266" t="s">
        <v>1459</v>
      </c>
      <c r="B150" s="11" t="s">
        <v>79</v>
      </c>
      <c r="C150" s="11"/>
      <c r="D150" s="156" t="s">
        <v>11</v>
      </c>
      <c r="E150" s="197"/>
    </row>
    <row r="151" spans="1:5" x14ac:dyDescent="0.35">
      <c r="A151" s="267"/>
      <c r="B151" s="12" t="s">
        <v>14</v>
      </c>
      <c r="C151" s="11" t="s">
        <v>80</v>
      </c>
      <c r="D151" s="156"/>
      <c r="E151" s="196"/>
    </row>
    <row r="152" spans="1:5" x14ac:dyDescent="0.35">
      <c r="A152" s="267"/>
      <c r="B152" s="12" t="s">
        <v>16</v>
      </c>
      <c r="C152" s="11" t="s">
        <v>81</v>
      </c>
      <c r="D152" s="156"/>
      <c r="E152" s="197"/>
    </row>
    <row r="153" spans="1:5" x14ac:dyDescent="0.35">
      <c r="A153" s="268"/>
      <c r="B153" s="12" t="s">
        <v>20</v>
      </c>
      <c r="C153" s="11" t="s">
        <v>57</v>
      </c>
      <c r="D153" s="156"/>
      <c r="E153" s="197"/>
    </row>
    <row r="154" spans="1:5" ht="28" x14ac:dyDescent="0.35">
      <c r="A154" s="10" t="s">
        <v>1460</v>
      </c>
      <c r="B154" s="10" t="s">
        <v>82</v>
      </c>
      <c r="C154" s="16"/>
      <c r="D154" s="155" t="s">
        <v>3</v>
      </c>
      <c r="E154" s="197"/>
    </row>
    <row r="155" spans="1:5" x14ac:dyDescent="0.35">
      <c r="A155" s="266" t="s">
        <v>1461</v>
      </c>
      <c r="B155" s="11" t="s">
        <v>83</v>
      </c>
      <c r="C155" s="11"/>
      <c r="D155" s="156" t="s">
        <v>84</v>
      </c>
      <c r="E155" s="197"/>
    </row>
    <row r="156" spans="1:5" ht="28" x14ac:dyDescent="0.35">
      <c r="A156" s="267"/>
      <c r="B156" s="12" t="s">
        <v>12</v>
      </c>
      <c r="C156" s="11" t="s">
        <v>13</v>
      </c>
      <c r="D156" s="156"/>
      <c r="E156" s="197"/>
    </row>
    <row r="157" spans="1:5" x14ac:dyDescent="0.35">
      <c r="A157" s="267"/>
      <c r="B157" s="12" t="s">
        <v>14</v>
      </c>
      <c r="C157" s="11" t="s">
        <v>32</v>
      </c>
      <c r="D157" s="156"/>
      <c r="E157" s="197"/>
    </row>
    <row r="158" spans="1:5" x14ac:dyDescent="0.35">
      <c r="A158" s="267"/>
      <c r="B158" s="12" t="s">
        <v>16</v>
      </c>
      <c r="C158" s="11" t="s">
        <v>85</v>
      </c>
      <c r="D158" s="156"/>
      <c r="E158" s="197"/>
    </row>
    <row r="159" spans="1:5" x14ac:dyDescent="0.35">
      <c r="A159" s="268"/>
      <c r="B159" s="12" t="s">
        <v>20</v>
      </c>
      <c r="C159" s="11" t="s">
        <v>57</v>
      </c>
      <c r="D159" s="156"/>
      <c r="E159" s="197"/>
    </row>
    <row r="160" spans="1:5" x14ac:dyDescent="0.35">
      <c r="A160" s="10" t="s">
        <v>1462</v>
      </c>
      <c r="B160" s="10" t="s">
        <v>86</v>
      </c>
      <c r="C160" s="10"/>
      <c r="D160" s="155" t="s">
        <v>3</v>
      </c>
      <c r="E160" s="197"/>
    </row>
    <row r="161" spans="1:5" x14ac:dyDescent="0.35">
      <c r="A161" s="266" t="s">
        <v>1463</v>
      </c>
      <c r="B161" s="11" t="s">
        <v>87</v>
      </c>
      <c r="C161" s="11"/>
      <c r="D161" s="156" t="s">
        <v>84</v>
      </c>
      <c r="E161" s="197"/>
    </row>
    <row r="162" spans="1:5" x14ac:dyDescent="0.35">
      <c r="A162" s="267"/>
      <c r="B162" s="11" t="s">
        <v>88</v>
      </c>
      <c r="C162" s="11" t="s">
        <v>89</v>
      </c>
      <c r="D162" s="156"/>
      <c r="E162" s="197"/>
    </row>
    <row r="163" spans="1:5" x14ac:dyDescent="0.35">
      <c r="A163" s="267"/>
      <c r="B163" s="12" t="s">
        <v>14</v>
      </c>
      <c r="C163" s="11" t="s">
        <v>32</v>
      </c>
      <c r="D163" s="156"/>
      <c r="E163" s="197"/>
    </row>
    <row r="164" spans="1:5" x14ac:dyDescent="0.35">
      <c r="A164" s="268"/>
      <c r="B164" s="11" t="s">
        <v>90</v>
      </c>
      <c r="C164" s="11" t="s">
        <v>91</v>
      </c>
      <c r="D164" s="156"/>
      <c r="E164" s="197"/>
    </row>
    <row r="165" spans="1:5" x14ac:dyDescent="0.35">
      <c r="A165" s="266" t="s">
        <v>1464</v>
      </c>
      <c r="B165" s="11" t="s">
        <v>87</v>
      </c>
      <c r="C165" s="11"/>
      <c r="D165" s="156" t="s">
        <v>84</v>
      </c>
      <c r="E165" s="197"/>
    </row>
    <row r="166" spans="1:5" x14ac:dyDescent="0.35">
      <c r="A166" s="267"/>
      <c r="B166" s="11" t="s">
        <v>88</v>
      </c>
      <c r="C166" s="11" t="s">
        <v>92</v>
      </c>
      <c r="D166" s="156"/>
      <c r="E166" s="197"/>
    </row>
    <row r="167" spans="1:5" x14ac:dyDescent="0.35">
      <c r="A167" s="267"/>
      <c r="B167" s="12" t="s">
        <v>14</v>
      </c>
      <c r="C167" s="11" t="s">
        <v>32</v>
      </c>
      <c r="D167" s="156"/>
      <c r="E167" s="197"/>
    </row>
    <row r="168" spans="1:5" x14ac:dyDescent="0.35">
      <c r="A168" s="268"/>
      <c r="B168" s="11" t="s">
        <v>90</v>
      </c>
      <c r="C168" s="11" t="s">
        <v>91</v>
      </c>
      <c r="D168" s="156"/>
      <c r="E168" s="197"/>
    </row>
    <row r="169" spans="1:5" s="20" customFormat="1" ht="30" x14ac:dyDescent="0.35">
      <c r="A169" s="15" t="s">
        <v>1465</v>
      </c>
      <c r="B169" s="15" t="s">
        <v>93</v>
      </c>
      <c r="C169" s="16"/>
      <c r="D169" s="157"/>
      <c r="E169" s="197"/>
    </row>
    <row r="170" spans="1:5" x14ac:dyDescent="0.35">
      <c r="A170" s="10" t="s">
        <v>1466</v>
      </c>
      <c r="B170" s="10" t="s">
        <v>1185</v>
      </c>
      <c r="C170" s="10"/>
      <c r="D170" s="155" t="s">
        <v>3</v>
      </c>
      <c r="E170" s="197"/>
    </row>
    <row r="171" spans="1:5" x14ac:dyDescent="0.35">
      <c r="A171" s="266" t="s">
        <v>1467</v>
      </c>
      <c r="B171" s="11" t="s">
        <v>94</v>
      </c>
      <c r="C171" s="17"/>
      <c r="D171" s="156" t="s">
        <v>11</v>
      </c>
      <c r="E171" s="197"/>
    </row>
    <row r="172" spans="1:5" x14ac:dyDescent="0.35">
      <c r="A172" s="267"/>
      <c r="B172" s="12" t="s">
        <v>14</v>
      </c>
      <c r="C172" s="11" t="s">
        <v>15</v>
      </c>
      <c r="D172" s="156"/>
      <c r="E172" s="197"/>
    </row>
    <row r="173" spans="1:5" x14ac:dyDescent="0.35">
      <c r="A173" s="267"/>
      <c r="B173" s="12" t="s">
        <v>16</v>
      </c>
      <c r="C173" s="11" t="s">
        <v>59</v>
      </c>
      <c r="D173" s="156"/>
      <c r="E173" s="197"/>
    </row>
    <row r="174" spans="1:5" x14ac:dyDescent="0.35">
      <c r="A174" s="267"/>
      <c r="B174" s="12" t="s">
        <v>18</v>
      </c>
      <c r="C174" s="11" t="s">
        <v>95</v>
      </c>
      <c r="D174" s="156"/>
      <c r="E174" s="197"/>
    </row>
    <row r="175" spans="1:5" x14ac:dyDescent="0.35">
      <c r="A175" s="268"/>
      <c r="B175" s="11" t="s">
        <v>96</v>
      </c>
      <c r="C175" s="11" t="s">
        <v>97</v>
      </c>
      <c r="D175" s="156"/>
      <c r="E175" s="197"/>
    </row>
    <row r="176" spans="1:5" x14ac:dyDescent="0.35">
      <c r="A176" s="266" t="s">
        <v>1468</v>
      </c>
      <c r="B176" s="11" t="s">
        <v>98</v>
      </c>
      <c r="C176" s="17"/>
      <c r="D176" s="156" t="s">
        <v>11</v>
      </c>
      <c r="E176" s="197"/>
    </row>
    <row r="177" spans="1:5" x14ac:dyDescent="0.35">
      <c r="A177" s="267"/>
      <c r="B177" s="12" t="s">
        <v>14</v>
      </c>
      <c r="C177" s="11" t="s">
        <v>15</v>
      </c>
      <c r="D177" s="156"/>
      <c r="E177" s="197"/>
    </row>
    <row r="178" spans="1:5" x14ac:dyDescent="0.35">
      <c r="A178" s="267"/>
      <c r="B178" s="12" t="s">
        <v>16</v>
      </c>
      <c r="C178" s="11" t="s">
        <v>99</v>
      </c>
      <c r="D178" s="156"/>
      <c r="E178" s="197"/>
    </row>
    <row r="179" spans="1:5" x14ac:dyDescent="0.35">
      <c r="A179" s="267"/>
      <c r="B179" s="12" t="s">
        <v>18</v>
      </c>
      <c r="C179" s="11" t="s">
        <v>100</v>
      </c>
      <c r="D179" s="156"/>
      <c r="E179" s="197"/>
    </row>
    <row r="180" spans="1:5" x14ac:dyDescent="0.35">
      <c r="A180" s="268"/>
      <c r="B180" s="11" t="s">
        <v>96</v>
      </c>
      <c r="C180" s="11" t="s">
        <v>97</v>
      </c>
      <c r="D180" s="156"/>
      <c r="E180" s="196"/>
    </row>
    <row r="181" spans="1:5" x14ac:dyDescent="0.35">
      <c r="A181" s="266" t="s">
        <v>1469</v>
      </c>
      <c r="B181" s="11" t="s">
        <v>98</v>
      </c>
      <c r="C181" s="11"/>
      <c r="D181" s="156" t="s">
        <v>11</v>
      </c>
      <c r="E181" s="197"/>
    </row>
    <row r="182" spans="1:5" x14ac:dyDescent="0.35">
      <c r="A182" s="267"/>
      <c r="B182" s="12" t="s">
        <v>14</v>
      </c>
      <c r="C182" s="11" t="s">
        <v>15</v>
      </c>
      <c r="D182" s="156"/>
      <c r="E182" s="197"/>
    </row>
    <row r="183" spans="1:5" x14ac:dyDescent="0.35">
      <c r="A183" s="267"/>
      <c r="B183" s="12" t="s">
        <v>16</v>
      </c>
      <c r="C183" s="11" t="s">
        <v>101</v>
      </c>
      <c r="D183" s="156"/>
      <c r="E183" s="197"/>
    </row>
    <row r="184" spans="1:5" x14ac:dyDescent="0.35">
      <c r="A184" s="268"/>
      <c r="B184" s="12" t="s">
        <v>18</v>
      </c>
      <c r="C184" s="11" t="s">
        <v>102</v>
      </c>
      <c r="D184" s="156"/>
      <c r="E184" s="197"/>
    </row>
    <row r="185" spans="1:5" x14ac:dyDescent="0.35">
      <c r="A185" s="266" t="s">
        <v>1470</v>
      </c>
      <c r="B185" s="11" t="s">
        <v>98</v>
      </c>
      <c r="C185" s="11"/>
      <c r="D185" s="156" t="s">
        <v>11</v>
      </c>
      <c r="E185" s="197"/>
    </row>
    <row r="186" spans="1:5" x14ac:dyDescent="0.35">
      <c r="A186" s="267"/>
      <c r="B186" s="12" t="s">
        <v>14</v>
      </c>
      <c r="C186" s="11" t="s">
        <v>15</v>
      </c>
      <c r="D186" s="156"/>
      <c r="E186" s="197"/>
    </row>
    <row r="187" spans="1:5" x14ac:dyDescent="0.35">
      <c r="A187" s="267"/>
      <c r="B187" s="12" t="s">
        <v>16</v>
      </c>
      <c r="C187" s="11" t="s">
        <v>103</v>
      </c>
      <c r="D187" s="156"/>
      <c r="E187" s="197"/>
    </row>
    <row r="188" spans="1:5" x14ac:dyDescent="0.35">
      <c r="A188" s="267"/>
      <c r="B188" s="12" t="s">
        <v>18</v>
      </c>
      <c r="C188" s="11" t="s">
        <v>104</v>
      </c>
      <c r="D188" s="156"/>
      <c r="E188" s="197"/>
    </row>
    <row r="189" spans="1:5" x14ac:dyDescent="0.35">
      <c r="A189" s="268"/>
      <c r="B189" s="11" t="s">
        <v>96</v>
      </c>
      <c r="C189" s="11" t="s">
        <v>105</v>
      </c>
      <c r="D189" s="156"/>
      <c r="E189" s="197"/>
    </row>
    <row r="190" spans="1:5" x14ac:dyDescent="0.35">
      <c r="A190" s="10" t="s">
        <v>1471</v>
      </c>
      <c r="B190" s="10" t="s">
        <v>106</v>
      </c>
      <c r="C190" s="10"/>
      <c r="D190" s="155" t="s">
        <v>3</v>
      </c>
      <c r="E190" s="197"/>
    </row>
    <row r="191" spans="1:5" x14ac:dyDescent="0.35">
      <c r="A191" s="266" t="s">
        <v>1472</v>
      </c>
      <c r="B191" s="11" t="s">
        <v>98</v>
      </c>
      <c r="C191" s="11"/>
      <c r="D191" s="156" t="s">
        <v>11</v>
      </c>
      <c r="E191" s="197"/>
    </row>
    <row r="192" spans="1:5" x14ac:dyDescent="0.35">
      <c r="A192" s="267"/>
      <c r="B192" s="12" t="s">
        <v>14</v>
      </c>
      <c r="C192" s="11" t="s">
        <v>107</v>
      </c>
      <c r="D192" s="156"/>
      <c r="E192" s="197"/>
    </row>
    <row r="193" spans="1:5" x14ac:dyDescent="0.35">
      <c r="A193" s="267"/>
      <c r="B193" s="12" t="s">
        <v>16</v>
      </c>
      <c r="C193" s="11" t="s">
        <v>85</v>
      </c>
      <c r="D193" s="156"/>
      <c r="E193" s="197"/>
    </row>
    <row r="194" spans="1:5" x14ac:dyDescent="0.35">
      <c r="A194" s="268"/>
      <c r="B194" s="12" t="s">
        <v>18</v>
      </c>
      <c r="C194" s="11" t="s">
        <v>108</v>
      </c>
      <c r="D194" s="156"/>
      <c r="E194" s="197"/>
    </row>
    <row r="195" spans="1:5" x14ac:dyDescent="0.35">
      <c r="A195" s="266" t="s">
        <v>1473</v>
      </c>
      <c r="B195" s="11" t="s">
        <v>98</v>
      </c>
      <c r="C195" s="17"/>
      <c r="D195" s="156" t="s">
        <v>11</v>
      </c>
      <c r="E195" s="197"/>
    </row>
    <row r="196" spans="1:5" x14ac:dyDescent="0.35">
      <c r="A196" s="267"/>
      <c r="B196" s="12" t="s">
        <v>14</v>
      </c>
      <c r="C196" s="11" t="s">
        <v>107</v>
      </c>
      <c r="D196" s="156"/>
      <c r="E196" s="197"/>
    </row>
    <row r="197" spans="1:5" x14ac:dyDescent="0.35">
      <c r="A197" s="267"/>
      <c r="B197" s="12" t="s">
        <v>16</v>
      </c>
      <c r="C197" s="11" t="s">
        <v>59</v>
      </c>
      <c r="D197" s="156"/>
      <c r="E197" s="197"/>
    </row>
    <row r="198" spans="1:5" x14ac:dyDescent="0.35">
      <c r="A198" s="268"/>
      <c r="B198" s="12" t="s">
        <v>18</v>
      </c>
      <c r="C198" s="11" t="s">
        <v>109</v>
      </c>
      <c r="D198" s="156"/>
      <c r="E198" s="197"/>
    </row>
    <row r="199" spans="1:5" x14ac:dyDescent="0.35">
      <c r="A199" s="266" t="s">
        <v>1474</v>
      </c>
      <c r="B199" s="11" t="s">
        <v>98</v>
      </c>
      <c r="C199" s="13"/>
      <c r="D199" s="156" t="s">
        <v>11</v>
      </c>
      <c r="E199" s="197"/>
    </row>
    <row r="200" spans="1:5" x14ac:dyDescent="0.35">
      <c r="A200" s="267"/>
      <c r="B200" s="12" t="s">
        <v>14</v>
      </c>
      <c r="C200" s="11" t="s">
        <v>107</v>
      </c>
      <c r="D200" s="156"/>
      <c r="E200" s="197"/>
    </row>
    <row r="201" spans="1:5" x14ac:dyDescent="0.35">
      <c r="A201" s="267"/>
      <c r="B201" s="12" t="s">
        <v>16</v>
      </c>
      <c r="C201" s="11" t="s">
        <v>77</v>
      </c>
      <c r="D201" s="156"/>
      <c r="E201" s="197"/>
    </row>
    <row r="202" spans="1:5" x14ac:dyDescent="0.35">
      <c r="A202" s="268"/>
      <c r="B202" s="12" t="s">
        <v>18</v>
      </c>
      <c r="C202" s="11" t="s">
        <v>110</v>
      </c>
      <c r="D202" s="156"/>
      <c r="E202" s="197"/>
    </row>
    <row r="203" spans="1:5" ht="30" x14ac:dyDescent="0.35">
      <c r="A203" s="15" t="s">
        <v>1475</v>
      </c>
      <c r="B203" s="15" t="s">
        <v>111</v>
      </c>
      <c r="C203" s="16"/>
      <c r="D203" s="157"/>
      <c r="E203" s="197"/>
    </row>
    <row r="204" spans="1:5" ht="56" x14ac:dyDescent="0.35">
      <c r="A204" s="10" t="s">
        <v>112</v>
      </c>
      <c r="B204" s="10" t="s">
        <v>113</v>
      </c>
      <c r="C204" s="10"/>
      <c r="D204" s="155" t="s">
        <v>3</v>
      </c>
      <c r="E204" s="197"/>
    </row>
    <row r="205" spans="1:5" x14ac:dyDescent="0.35">
      <c r="A205" s="266" t="s">
        <v>1476</v>
      </c>
      <c r="B205" s="11" t="s">
        <v>114</v>
      </c>
      <c r="C205" s="11"/>
      <c r="D205" s="156" t="s">
        <v>84</v>
      </c>
      <c r="E205" s="197"/>
    </row>
    <row r="206" spans="1:5" x14ac:dyDescent="0.35">
      <c r="A206" s="267"/>
      <c r="B206" s="12" t="s">
        <v>14</v>
      </c>
      <c r="C206" s="11" t="s">
        <v>32</v>
      </c>
      <c r="D206" s="156"/>
      <c r="E206" s="197"/>
    </row>
    <row r="207" spans="1:5" x14ac:dyDescent="0.35">
      <c r="A207" s="267"/>
      <c r="B207" s="11" t="s">
        <v>115</v>
      </c>
      <c r="C207" s="11" t="s">
        <v>116</v>
      </c>
      <c r="D207" s="156"/>
      <c r="E207" s="197"/>
    </row>
    <row r="208" spans="1:5" x14ac:dyDescent="0.35">
      <c r="A208" s="268"/>
      <c r="B208" s="11" t="s">
        <v>117</v>
      </c>
      <c r="C208" s="11" t="s">
        <v>118</v>
      </c>
      <c r="D208" s="156"/>
      <c r="E208" s="197"/>
    </row>
    <row r="209" spans="1:5" x14ac:dyDescent="0.35">
      <c r="A209" s="266" t="s">
        <v>1477</v>
      </c>
      <c r="B209" s="11" t="s">
        <v>114</v>
      </c>
      <c r="C209" s="11"/>
      <c r="D209" s="156" t="s">
        <v>84</v>
      </c>
      <c r="E209" s="197"/>
    </row>
    <row r="210" spans="1:5" x14ac:dyDescent="0.35">
      <c r="A210" s="267"/>
      <c r="B210" s="12" t="s">
        <v>14</v>
      </c>
      <c r="C210" s="11" t="s">
        <v>32</v>
      </c>
      <c r="D210" s="156"/>
      <c r="E210" s="197"/>
    </row>
    <row r="211" spans="1:5" x14ac:dyDescent="0.35">
      <c r="A211" s="267"/>
      <c r="B211" s="11" t="s">
        <v>115</v>
      </c>
      <c r="C211" s="11" t="s">
        <v>119</v>
      </c>
      <c r="D211" s="156"/>
      <c r="E211" s="197"/>
    </row>
    <row r="212" spans="1:5" x14ac:dyDescent="0.35">
      <c r="A212" s="268"/>
      <c r="B212" s="11" t="s">
        <v>117</v>
      </c>
      <c r="C212" s="11" t="s">
        <v>118</v>
      </c>
      <c r="D212" s="156"/>
      <c r="E212" s="197"/>
    </row>
    <row r="213" spans="1:5" x14ac:dyDescent="0.35">
      <c r="A213" s="266" t="s">
        <v>1478</v>
      </c>
      <c r="B213" s="11" t="s">
        <v>114</v>
      </c>
      <c r="C213" s="11"/>
      <c r="D213" s="156" t="s">
        <v>84</v>
      </c>
      <c r="E213" s="351"/>
    </row>
    <row r="214" spans="1:5" x14ac:dyDescent="0.35">
      <c r="A214" s="267"/>
      <c r="B214" s="12" t="s">
        <v>14</v>
      </c>
      <c r="C214" s="11" t="s">
        <v>32</v>
      </c>
      <c r="D214" s="156"/>
      <c r="E214" s="351"/>
    </row>
    <row r="215" spans="1:5" x14ac:dyDescent="0.35">
      <c r="A215" s="267"/>
      <c r="B215" s="11" t="s">
        <v>115</v>
      </c>
      <c r="C215" s="11" t="s">
        <v>120</v>
      </c>
      <c r="D215" s="156"/>
      <c r="E215" s="351"/>
    </row>
    <row r="216" spans="1:5" x14ac:dyDescent="0.35">
      <c r="A216" s="268"/>
      <c r="B216" s="11" t="s">
        <v>117</v>
      </c>
      <c r="C216" s="11" t="s">
        <v>118</v>
      </c>
      <c r="D216" s="156"/>
      <c r="E216" s="351"/>
    </row>
    <row r="217" spans="1:5" x14ac:dyDescent="0.35">
      <c r="A217" s="266" t="s">
        <v>1479</v>
      </c>
      <c r="B217" s="11" t="s">
        <v>114</v>
      </c>
      <c r="C217" s="11"/>
      <c r="D217" s="156" t="s">
        <v>84</v>
      </c>
      <c r="E217" s="351"/>
    </row>
    <row r="218" spans="1:5" x14ac:dyDescent="0.35">
      <c r="A218" s="267"/>
      <c r="B218" s="12" t="s">
        <v>14</v>
      </c>
      <c r="C218" s="11" t="s">
        <v>32</v>
      </c>
      <c r="D218" s="156"/>
      <c r="E218" s="351"/>
    </row>
    <row r="219" spans="1:5" x14ac:dyDescent="0.35">
      <c r="A219" s="267"/>
      <c r="B219" s="11" t="s">
        <v>115</v>
      </c>
      <c r="C219" s="11" t="s">
        <v>89</v>
      </c>
      <c r="D219" s="156"/>
      <c r="E219" s="351"/>
    </row>
    <row r="220" spans="1:5" x14ac:dyDescent="0.35">
      <c r="A220" s="268"/>
      <c r="B220" s="11" t="s">
        <v>117</v>
      </c>
      <c r="C220" s="11" t="s">
        <v>121</v>
      </c>
      <c r="D220" s="156"/>
      <c r="E220" s="351"/>
    </row>
    <row r="221" spans="1:5" x14ac:dyDescent="0.35">
      <c r="A221" s="266" t="s">
        <v>1480</v>
      </c>
      <c r="B221" s="11" t="s">
        <v>114</v>
      </c>
      <c r="C221" s="11"/>
      <c r="D221" s="156" t="s">
        <v>84</v>
      </c>
      <c r="E221" s="351"/>
    </row>
    <row r="222" spans="1:5" x14ac:dyDescent="0.35">
      <c r="A222" s="267"/>
      <c r="B222" s="12" t="s">
        <v>14</v>
      </c>
      <c r="C222" s="11" t="s">
        <v>32</v>
      </c>
      <c r="D222" s="156"/>
      <c r="E222" s="351"/>
    </row>
    <row r="223" spans="1:5" x14ac:dyDescent="0.35">
      <c r="A223" s="267"/>
      <c r="B223" s="11" t="s">
        <v>115</v>
      </c>
      <c r="C223" s="11" t="s">
        <v>122</v>
      </c>
      <c r="D223" s="156"/>
      <c r="E223" s="351"/>
    </row>
    <row r="224" spans="1:5" x14ac:dyDescent="0.35">
      <c r="A224" s="268"/>
      <c r="B224" s="11" t="s">
        <v>117</v>
      </c>
      <c r="C224" s="11" t="s">
        <v>118</v>
      </c>
      <c r="D224" s="156"/>
      <c r="E224" s="351"/>
    </row>
    <row r="225" spans="1:5" x14ac:dyDescent="0.35">
      <c r="A225" s="266" t="s">
        <v>1481</v>
      </c>
      <c r="B225" s="11" t="s">
        <v>114</v>
      </c>
      <c r="C225" s="11"/>
      <c r="D225" s="156" t="s">
        <v>84</v>
      </c>
      <c r="E225" s="351"/>
    </row>
    <row r="226" spans="1:5" x14ac:dyDescent="0.35">
      <c r="A226" s="267"/>
      <c r="B226" s="12" t="s">
        <v>14</v>
      </c>
      <c r="C226" s="11" t="s">
        <v>32</v>
      </c>
      <c r="D226" s="156"/>
      <c r="E226" s="351"/>
    </row>
    <row r="227" spans="1:5" x14ac:dyDescent="0.35">
      <c r="A227" s="267"/>
      <c r="B227" s="11" t="s">
        <v>115</v>
      </c>
      <c r="C227" s="11" t="s">
        <v>123</v>
      </c>
      <c r="D227" s="156"/>
      <c r="E227" s="351"/>
    </row>
    <row r="228" spans="1:5" x14ac:dyDescent="0.35">
      <c r="A228" s="268"/>
      <c r="B228" s="11" t="s">
        <v>117</v>
      </c>
      <c r="C228" s="11" t="s">
        <v>118</v>
      </c>
      <c r="D228" s="156"/>
      <c r="E228" s="351"/>
    </row>
    <row r="229" spans="1:5" ht="56" x14ac:dyDescent="0.35">
      <c r="A229" s="10" t="s">
        <v>1482</v>
      </c>
      <c r="B229" s="10" t="s">
        <v>124</v>
      </c>
      <c r="C229" s="16"/>
      <c r="D229" s="155" t="s">
        <v>3</v>
      </c>
      <c r="E229" s="351"/>
    </row>
    <row r="230" spans="1:5" x14ac:dyDescent="0.35">
      <c r="A230" s="266" t="s">
        <v>1483</v>
      </c>
      <c r="B230" s="21" t="s">
        <v>114</v>
      </c>
      <c r="C230" s="21"/>
      <c r="D230" s="158" t="s">
        <v>84</v>
      </c>
      <c r="E230" s="351"/>
    </row>
    <row r="231" spans="1:5" x14ac:dyDescent="0.35">
      <c r="A231" s="267"/>
      <c r="B231" s="12" t="s">
        <v>14</v>
      </c>
      <c r="C231" s="11" t="s">
        <v>32</v>
      </c>
      <c r="D231" s="158"/>
      <c r="E231" s="351"/>
    </row>
    <row r="232" spans="1:5" x14ac:dyDescent="0.35">
      <c r="A232" s="267"/>
      <c r="B232" s="11" t="s">
        <v>115</v>
      </c>
      <c r="C232" s="11" t="s">
        <v>125</v>
      </c>
      <c r="D232" s="158"/>
      <c r="E232" s="351"/>
    </row>
    <row r="233" spans="1:5" x14ac:dyDescent="0.35">
      <c r="A233" s="268"/>
      <c r="B233" s="11" t="s">
        <v>117</v>
      </c>
      <c r="C233" s="11" t="s">
        <v>126</v>
      </c>
      <c r="D233" s="158"/>
      <c r="E233" s="351"/>
    </row>
    <row r="234" spans="1:5" x14ac:dyDescent="0.35">
      <c r="A234" s="266" t="s">
        <v>1484</v>
      </c>
      <c r="B234" s="21" t="s">
        <v>114</v>
      </c>
      <c r="C234" s="21"/>
      <c r="D234" s="158" t="s">
        <v>84</v>
      </c>
      <c r="E234" s="351"/>
    </row>
    <row r="235" spans="1:5" x14ac:dyDescent="0.35">
      <c r="A235" s="267"/>
      <c r="B235" s="12" t="s">
        <v>14</v>
      </c>
      <c r="C235" s="11" t="s">
        <v>32</v>
      </c>
      <c r="D235" s="158"/>
      <c r="E235" s="351"/>
    </row>
    <row r="236" spans="1:5" x14ac:dyDescent="0.35">
      <c r="A236" s="267"/>
      <c r="B236" s="11" t="s">
        <v>115</v>
      </c>
      <c r="C236" s="11" t="s">
        <v>119</v>
      </c>
      <c r="D236" s="158"/>
      <c r="E236" s="351"/>
    </row>
    <row r="237" spans="1:5" x14ac:dyDescent="0.35">
      <c r="A237" s="268"/>
      <c r="B237" s="11" t="s">
        <v>117</v>
      </c>
      <c r="C237" s="11" t="s">
        <v>126</v>
      </c>
      <c r="D237" s="158"/>
      <c r="E237" s="351"/>
    </row>
    <row r="238" spans="1:5" x14ac:dyDescent="0.35">
      <c r="A238" s="266" t="s">
        <v>1485</v>
      </c>
      <c r="B238" s="21" t="s">
        <v>114</v>
      </c>
      <c r="C238" s="21"/>
      <c r="D238" s="158" t="s">
        <v>84</v>
      </c>
      <c r="E238" s="351"/>
    </row>
    <row r="239" spans="1:5" x14ac:dyDescent="0.35">
      <c r="A239" s="267"/>
      <c r="B239" s="12" t="s">
        <v>14</v>
      </c>
      <c r="C239" s="11" t="s">
        <v>32</v>
      </c>
      <c r="D239" s="158"/>
      <c r="E239" s="351"/>
    </row>
    <row r="240" spans="1:5" x14ac:dyDescent="0.35">
      <c r="A240" s="267"/>
      <c r="B240" s="11" t="s">
        <v>115</v>
      </c>
      <c r="C240" s="11" t="s">
        <v>120</v>
      </c>
      <c r="D240" s="158"/>
      <c r="E240" s="351"/>
    </row>
    <row r="241" spans="1:5" x14ac:dyDescent="0.35">
      <c r="A241" s="268"/>
      <c r="B241" s="11" t="s">
        <v>117</v>
      </c>
      <c r="C241" s="11" t="s">
        <v>126</v>
      </c>
      <c r="D241" s="158"/>
      <c r="E241" s="351"/>
    </row>
    <row r="242" spans="1:5" x14ac:dyDescent="0.35">
      <c r="A242" s="266" t="s">
        <v>1486</v>
      </c>
      <c r="B242" s="21" t="s">
        <v>114</v>
      </c>
      <c r="C242" s="21"/>
      <c r="D242" s="158" t="s">
        <v>84</v>
      </c>
      <c r="E242" s="351"/>
    </row>
    <row r="243" spans="1:5" x14ac:dyDescent="0.35">
      <c r="A243" s="267"/>
      <c r="B243" s="12" t="s">
        <v>14</v>
      </c>
      <c r="C243" s="11" t="s">
        <v>32</v>
      </c>
      <c r="D243" s="158"/>
      <c r="E243" s="351"/>
    </row>
    <row r="244" spans="1:5" x14ac:dyDescent="0.35">
      <c r="A244" s="267"/>
      <c r="B244" s="11" t="s">
        <v>115</v>
      </c>
      <c r="C244" s="11" t="s">
        <v>89</v>
      </c>
      <c r="D244" s="158"/>
      <c r="E244" s="351"/>
    </row>
    <row r="245" spans="1:5" x14ac:dyDescent="0.35">
      <c r="A245" s="268"/>
      <c r="B245" s="11" t="s">
        <v>117</v>
      </c>
      <c r="C245" s="11" t="s">
        <v>126</v>
      </c>
      <c r="D245" s="158"/>
      <c r="E245" s="351"/>
    </row>
    <row r="246" spans="1:5" x14ac:dyDescent="0.35">
      <c r="A246" s="266" t="s">
        <v>1487</v>
      </c>
      <c r="B246" s="21" t="s">
        <v>114</v>
      </c>
      <c r="C246" s="21"/>
      <c r="D246" s="158" t="s">
        <v>84</v>
      </c>
      <c r="E246" s="351"/>
    </row>
    <row r="247" spans="1:5" x14ac:dyDescent="0.35">
      <c r="A247" s="267"/>
      <c r="B247" s="12" t="s">
        <v>14</v>
      </c>
      <c r="C247" s="11" t="s">
        <v>32</v>
      </c>
      <c r="D247" s="158"/>
      <c r="E247" s="351"/>
    </row>
    <row r="248" spans="1:5" x14ac:dyDescent="0.35">
      <c r="A248" s="267"/>
      <c r="B248" s="11" t="s">
        <v>115</v>
      </c>
      <c r="C248" s="11" t="s">
        <v>122</v>
      </c>
      <c r="D248" s="158"/>
      <c r="E248" s="351"/>
    </row>
    <row r="249" spans="1:5" x14ac:dyDescent="0.35">
      <c r="A249" s="268"/>
      <c r="B249" s="11" t="s">
        <v>117</v>
      </c>
      <c r="C249" s="11" t="s">
        <v>126</v>
      </c>
      <c r="D249" s="156"/>
      <c r="E249" s="351"/>
    </row>
    <row r="250" spans="1:5" ht="28" x14ac:dyDescent="0.35">
      <c r="A250" s="10" t="s">
        <v>1488</v>
      </c>
      <c r="B250" s="10" t="s">
        <v>127</v>
      </c>
      <c r="C250" s="10"/>
      <c r="D250" s="155" t="s">
        <v>3</v>
      </c>
      <c r="E250" s="351"/>
    </row>
    <row r="251" spans="1:5" x14ac:dyDescent="0.35">
      <c r="A251" s="266" t="s">
        <v>1489</v>
      </c>
      <c r="B251" s="21" t="s">
        <v>114</v>
      </c>
      <c r="C251" s="21"/>
      <c r="D251" s="158" t="s">
        <v>84</v>
      </c>
      <c r="E251" s="351"/>
    </row>
    <row r="252" spans="1:5" x14ac:dyDescent="0.35">
      <c r="A252" s="267"/>
      <c r="B252" s="12" t="s">
        <v>14</v>
      </c>
      <c r="C252" s="45" t="s">
        <v>32</v>
      </c>
      <c r="D252" s="158"/>
      <c r="E252" s="351"/>
    </row>
    <row r="253" spans="1:5" x14ac:dyDescent="0.35">
      <c r="A253" s="267"/>
      <c r="B253" s="11" t="s">
        <v>115</v>
      </c>
      <c r="C253" s="45" t="s">
        <v>125</v>
      </c>
      <c r="D253" s="158"/>
      <c r="E253" s="351"/>
    </row>
    <row r="254" spans="1:5" x14ac:dyDescent="0.35">
      <c r="A254" s="268"/>
      <c r="B254" s="11" t="s">
        <v>117</v>
      </c>
      <c r="C254" s="45" t="s">
        <v>128</v>
      </c>
      <c r="D254" s="158"/>
      <c r="E254" s="351"/>
    </row>
    <row r="255" spans="1:5" x14ac:dyDescent="0.35">
      <c r="A255" s="266" t="s">
        <v>1490</v>
      </c>
      <c r="B255" s="21" t="s">
        <v>114</v>
      </c>
      <c r="C255" s="45"/>
      <c r="D255" s="158" t="s">
        <v>84</v>
      </c>
      <c r="E255" s="352"/>
    </row>
    <row r="256" spans="1:5" x14ac:dyDescent="0.35">
      <c r="A256" s="267"/>
      <c r="B256" s="12" t="s">
        <v>14</v>
      </c>
      <c r="C256" s="45" t="s">
        <v>32</v>
      </c>
      <c r="D256" s="158"/>
      <c r="E256" s="351"/>
    </row>
    <row r="257" spans="1:5" x14ac:dyDescent="0.35">
      <c r="A257" s="267"/>
      <c r="B257" s="11" t="s">
        <v>115</v>
      </c>
      <c r="C257" s="45" t="s">
        <v>119</v>
      </c>
      <c r="D257" s="158"/>
      <c r="E257" s="351"/>
    </row>
    <row r="258" spans="1:5" ht="15" thickBot="1" x14ac:dyDescent="0.4">
      <c r="A258" s="267"/>
      <c r="B258" s="22" t="s">
        <v>117</v>
      </c>
      <c r="C258" s="123" t="s">
        <v>128</v>
      </c>
      <c r="D258" s="159"/>
      <c r="E258" s="353"/>
    </row>
    <row r="259" spans="1:5" ht="18" thickBot="1" x14ac:dyDescent="0.4">
      <c r="A259" s="23" t="s">
        <v>1491</v>
      </c>
      <c r="B259" s="24" t="s">
        <v>129</v>
      </c>
      <c r="C259" s="25"/>
      <c r="D259" s="168"/>
      <c r="E259" s="354"/>
    </row>
    <row r="260" spans="1:5" ht="60" customHeight="1" x14ac:dyDescent="0.35">
      <c r="A260" s="279" t="s">
        <v>1492</v>
      </c>
      <c r="B260" s="26" t="s">
        <v>130</v>
      </c>
      <c r="C260" s="27" t="s">
        <v>131</v>
      </c>
      <c r="D260" s="167"/>
      <c r="E260" s="355"/>
    </row>
    <row r="261" spans="1:5" ht="73.5" customHeight="1" thickBot="1" x14ac:dyDescent="0.4">
      <c r="A261" s="280"/>
      <c r="B261" s="6" t="s">
        <v>132</v>
      </c>
      <c r="C261" s="7" t="s">
        <v>8</v>
      </c>
      <c r="D261" s="166"/>
      <c r="E261" s="356"/>
    </row>
    <row r="262" spans="1:5" ht="15" x14ac:dyDescent="0.35">
      <c r="A262" s="8" t="s">
        <v>1493</v>
      </c>
      <c r="B262" s="8" t="s">
        <v>133</v>
      </c>
      <c r="C262" s="28"/>
      <c r="D262" s="160"/>
      <c r="E262" s="355"/>
    </row>
    <row r="263" spans="1:5" ht="28" x14ac:dyDescent="0.35">
      <c r="A263" s="10" t="s">
        <v>1494</v>
      </c>
      <c r="B263" s="10" t="s">
        <v>134</v>
      </c>
      <c r="C263" s="10"/>
      <c r="D263" s="155" t="s">
        <v>3</v>
      </c>
      <c r="E263" s="351"/>
    </row>
    <row r="264" spans="1:5" x14ac:dyDescent="0.35">
      <c r="A264" s="266" t="s">
        <v>1495</v>
      </c>
      <c r="B264" s="11" t="s">
        <v>10</v>
      </c>
      <c r="C264" s="11"/>
      <c r="D264" s="156" t="s">
        <v>11</v>
      </c>
      <c r="E264" s="351"/>
    </row>
    <row r="265" spans="1:5" ht="42" x14ac:dyDescent="0.35">
      <c r="A265" s="267"/>
      <c r="B265" s="12" t="s">
        <v>12</v>
      </c>
      <c r="C265" s="45" t="s">
        <v>23</v>
      </c>
      <c r="D265" s="156"/>
      <c r="E265" s="351"/>
    </row>
    <row r="266" spans="1:5" x14ac:dyDescent="0.35">
      <c r="A266" s="267"/>
      <c r="B266" s="12" t="s">
        <v>14</v>
      </c>
      <c r="C266" s="45" t="s">
        <v>15</v>
      </c>
      <c r="D266" s="156"/>
      <c r="E266" s="351"/>
    </row>
    <row r="267" spans="1:5" x14ac:dyDescent="0.35">
      <c r="A267" s="267"/>
      <c r="B267" s="12" t="s">
        <v>16</v>
      </c>
      <c r="C267" s="45" t="s">
        <v>17</v>
      </c>
      <c r="D267" s="156"/>
      <c r="E267" s="351"/>
    </row>
    <row r="268" spans="1:5" x14ac:dyDescent="0.35">
      <c r="A268" s="267"/>
      <c r="B268" s="12" t="s">
        <v>18</v>
      </c>
      <c r="C268" s="45" t="s">
        <v>135</v>
      </c>
      <c r="D268" s="156"/>
      <c r="E268" s="351"/>
    </row>
    <row r="269" spans="1:5" x14ac:dyDescent="0.35">
      <c r="A269" s="268"/>
      <c r="B269" s="12" t="s">
        <v>20</v>
      </c>
      <c r="C269" s="45" t="s">
        <v>136</v>
      </c>
      <c r="D269" s="156"/>
      <c r="E269" s="351"/>
    </row>
    <row r="270" spans="1:5" ht="28" x14ac:dyDescent="0.35">
      <c r="A270" s="276" t="s">
        <v>1496</v>
      </c>
      <c r="B270" s="124" t="s">
        <v>137</v>
      </c>
      <c r="C270" s="124"/>
      <c r="D270" s="161" t="s">
        <v>11</v>
      </c>
      <c r="E270" s="351"/>
    </row>
    <row r="271" spans="1:5" ht="42" x14ac:dyDescent="0.35">
      <c r="A271" s="277"/>
      <c r="B271" s="122" t="s">
        <v>12</v>
      </c>
      <c r="C271" s="124" t="s">
        <v>23</v>
      </c>
      <c r="D271" s="161"/>
      <c r="E271" s="351"/>
    </row>
    <row r="272" spans="1:5" x14ac:dyDescent="0.35">
      <c r="A272" s="277"/>
      <c r="B272" s="122" t="s">
        <v>14</v>
      </c>
      <c r="C272" s="124" t="s">
        <v>15</v>
      </c>
      <c r="D272" s="161"/>
      <c r="E272" s="351"/>
    </row>
    <row r="273" spans="1:5" x14ac:dyDescent="0.35">
      <c r="A273" s="277"/>
      <c r="B273" s="122" t="s">
        <v>16</v>
      </c>
      <c r="C273" s="124" t="s">
        <v>22</v>
      </c>
      <c r="D273" s="161"/>
      <c r="E273" s="351"/>
    </row>
    <row r="274" spans="1:5" x14ac:dyDescent="0.35">
      <c r="A274" s="277"/>
      <c r="B274" s="122" t="s">
        <v>18</v>
      </c>
      <c r="C274" s="124" t="s">
        <v>138</v>
      </c>
      <c r="D274" s="161"/>
      <c r="E274" s="351"/>
    </row>
    <row r="275" spans="1:5" x14ac:dyDescent="0.35">
      <c r="A275" s="278"/>
      <c r="B275" s="122" t="s">
        <v>20</v>
      </c>
      <c r="C275" s="124" t="s">
        <v>136</v>
      </c>
      <c r="D275" s="161"/>
      <c r="E275" s="351"/>
    </row>
    <row r="276" spans="1:5" x14ac:dyDescent="0.35">
      <c r="A276" s="266" t="s">
        <v>1497</v>
      </c>
      <c r="B276" s="11" t="s">
        <v>10</v>
      </c>
      <c r="C276" s="11"/>
      <c r="D276" s="156" t="s">
        <v>11</v>
      </c>
      <c r="E276" s="351"/>
    </row>
    <row r="277" spans="1:5" ht="42" x14ac:dyDescent="0.35">
      <c r="A277" s="267"/>
      <c r="B277" s="12" t="s">
        <v>12</v>
      </c>
      <c r="C277" s="11" t="s">
        <v>23</v>
      </c>
      <c r="D277" s="156"/>
      <c r="E277" s="351"/>
    </row>
    <row r="278" spans="1:5" x14ac:dyDescent="0.35">
      <c r="A278" s="267"/>
      <c r="B278" s="12" t="s">
        <v>14</v>
      </c>
      <c r="C278" s="11" t="s">
        <v>15</v>
      </c>
      <c r="D278" s="156"/>
      <c r="E278" s="351"/>
    </row>
    <row r="279" spans="1:5" x14ac:dyDescent="0.35">
      <c r="A279" s="267"/>
      <c r="B279" s="12" t="s">
        <v>16</v>
      </c>
      <c r="C279" s="11" t="s">
        <v>26</v>
      </c>
      <c r="D279" s="156"/>
      <c r="E279" s="351"/>
    </row>
    <row r="280" spans="1:5" x14ac:dyDescent="0.35">
      <c r="A280" s="267"/>
      <c r="B280" s="12" t="s">
        <v>18</v>
      </c>
      <c r="C280" s="11" t="s">
        <v>135</v>
      </c>
      <c r="D280" s="156"/>
      <c r="E280" s="351"/>
    </row>
    <row r="281" spans="1:5" x14ac:dyDescent="0.35">
      <c r="A281" s="268"/>
      <c r="B281" s="12" t="s">
        <v>20</v>
      </c>
      <c r="C281" s="11" t="s">
        <v>25</v>
      </c>
      <c r="D281" s="156"/>
      <c r="E281" s="351"/>
    </row>
    <row r="282" spans="1:5" x14ac:dyDescent="0.35">
      <c r="A282" s="266" t="s">
        <v>1498</v>
      </c>
      <c r="B282" s="11" t="s">
        <v>10</v>
      </c>
      <c r="C282" s="11"/>
      <c r="D282" s="156" t="s">
        <v>11</v>
      </c>
      <c r="E282" s="351"/>
    </row>
    <row r="283" spans="1:5" ht="42" x14ac:dyDescent="0.35">
      <c r="A283" s="267"/>
      <c r="B283" s="12" t="s">
        <v>12</v>
      </c>
      <c r="C283" s="11" t="s">
        <v>23</v>
      </c>
      <c r="D283" s="156"/>
      <c r="E283" s="351"/>
    </row>
    <row r="284" spans="1:5" x14ac:dyDescent="0.35">
      <c r="A284" s="267"/>
      <c r="B284" s="12" t="s">
        <v>14</v>
      </c>
      <c r="C284" s="11" t="s">
        <v>15</v>
      </c>
      <c r="D284" s="156"/>
      <c r="E284" s="351"/>
    </row>
    <row r="285" spans="1:5" x14ac:dyDescent="0.35">
      <c r="A285" s="267"/>
      <c r="B285" s="12" t="s">
        <v>16</v>
      </c>
      <c r="C285" s="11" t="s">
        <v>27</v>
      </c>
      <c r="D285" s="156"/>
      <c r="E285" s="351"/>
    </row>
    <row r="286" spans="1:5" x14ac:dyDescent="0.35">
      <c r="A286" s="267"/>
      <c r="B286" s="12" t="s">
        <v>18</v>
      </c>
      <c r="C286" s="11" t="s">
        <v>135</v>
      </c>
      <c r="D286" s="156"/>
      <c r="E286" s="351"/>
    </row>
    <row r="287" spans="1:5" x14ac:dyDescent="0.35">
      <c r="A287" s="268"/>
      <c r="B287" s="12" t="s">
        <v>20</v>
      </c>
      <c r="C287" s="11" t="s">
        <v>25</v>
      </c>
      <c r="D287" s="156"/>
      <c r="E287" s="351"/>
    </row>
    <row r="288" spans="1:5" x14ac:dyDescent="0.35">
      <c r="A288" s="266" t="s">
        <v>1499</v>
      </c>
      <c r="B288" s="11" t="s">
        <v>10</v>
      </c>
      <c r="C288" s="11"/>
      <c r="D288" s="156" t="s">
        <v>11</v>
      </c>
      <c r="E288" s="351"/>
    </row>
    <row r="289" spans="1:5" ht="42" x14ac:dyDescent="0.35">
      <c r="A289" s="267"/>
      <c r="B289" s="12" t="s">
        <v>12</v>
      </c>
      <c r="C289" s="11" t="s">
        <v>23</v>
      </c>
      <c r="D289" s="156"/>
      <c r="E289" s="351"/>
    </row>
    <row r="290" spans="1:5" x14ac:dyDescent="0.35">
      <c r="A290" s="267"/>
      <c r="B290" s="12" t="s">
        <v>14</v>
      </c>
      <c r="C290" s="11" t="s">
        <v>15</v>
      </c>
      <c r="D290" s="156"/>
      <c r="E290" s="351"/>
    </row>
    <row r="291" spans="1:5" x14ac:dyDescent="0.35">
      <c r="A291" s="267"/>
      <c r="B291" s="12" t="s">
        <v>16</v>
      </c>
      <c r="C291" s="11" t="s">
        <v>28</v>
      </c>
      <c r="D291" s="156"/>
      <c r="E291" s="351"/>
    </row>
    <row r="292" spans="1:5" x14ac:dyDescent="0.35">
      <c r="A292" s="267"/>
      <c r="B292" s="12" t="s">
        <v>18</v>
      </c>
      <c r="C292" s="11" t="s">
        <v>135</v>
      </c>
      <c r="D292" s="156"/>
      <c r="E292" s="351"/>
    </row>
    <row r="293" spans="1:5" x14ac:dyDescent="0.35">
      <c r="A293" s="268"/>
      <c r="B293" s="12" t="s">
        <v>20</v>
      </c>
      <c r="C293" s="11" t="s">
        <v>25</v>
      </c>
      <c r="D293" s="156"/>
      <c r="E293" s="351"/>
    </row>
    <row r="294" spans="1:5" x14ac:dyDescent="0.35">
      <c r="A294" s="266" t="s">
        <v>1500</v>
      </c>
      <c r="B294" s="11" t="s">
        <v>10</v>
      </c>
      <c r="C294" s="11"/>
      <c r="D294" s="156" t="s">
        <v>11</v>
      </c>
      <c r="E294" s="351"/>
    </row>
    <row r="295" spans="1:5" ht="42" x14ac:dyDescent="0.35">
      <c r="A295" s="267"/>
      <c r="B295" s="12" t="s">
        <v>12</v>
      </c>
      <c r="C295" s="11" t="s">
        <v>23</v>
      </c>
      <c r="D295" s="156"/>
      <c r="E295" s="351"/>
    </row>
    <row r="296" spans="1:5" x14ac:dyDescent="0.35">
      <c r="A296" s="267"/>
      <c r="B296" s="12" t="s">
        <v>14</v>
      </c>
      <c r="C296" s="11" t="s">
        <v>15</v>
      </c>
      <c r="D296" s="156"/>
      <c r="E296" s="351"/>
    </row>
    <row r="297" spans="1:5" x14ac:dyDescent="0.35">
      <c r="A297" s="267"/>
      <c r="B297" s="12" t="s">
        <v>16</v>
      </c>
      <c r="C297" s="11" t="s">
        <v>139</v>
      </c>
      <c r="D297" s="156"/>
      <c r="E297" s="351"/>
    </row>
    <row r="298" spans="1:5" x14ac:dyDescent="0.35">
      <c r="A298" s="267"/>
      <c r="B298" s="12" t="s">
        <v>18</v>
      </c>
      <c r="C298" s="11" t="s">
        <v>135</v>
      </c>
      <c r="D298" s="156"/>
      <c r="E298" s="351"/>
    </row>
    <row r="299" spans="1:5" x14ac:dyDescent="0.35">
      <c r="A299" s="268"/>
      <c r="B299" s="12" t="s">
        <v>20</v>
      </c>
      <c r="C299" s="11" t="s">
        <v>25</v>
      </c>
      <c r="D299" s="156"/>
      <c r="E299" s="351"/>
    </row>
    <row r="300" spans="1:5" ht="28" x14ac:dyDescent="0.35">
      <c r="A300" s="10" t="s">
        <v>1501</v>
      </c>
      <c r="B300" s="10" t="s">
        <v>140</v>
      </c>
      <c r="C300" s="10"/>
      <c r="D300" s="155" t="s">
        <v>3</v>
      </c>
      <c r="E300" s="351"/>
    </row>
    <row r="301" spans="1:5" ht="28" x14ac:dyDescent="0.35">
      <c r="A301" s="266" t="s">
        <v>1502</v>
      </c>
      <c r="B301" s="11" t="s">
        <v>141</v>
      </c>
      <c r="C301" s="11"/>
      <c r="D301" s="156" t="s">
        <v>11</v>
      </c>
      <c r="E301" s="351"/>
    </row>
    <row r="302" spans="1:5" ht="42" x14ac:dyDescent="0.35">
      <c r="A302" s="267"/>
      <c r="B302" s="12" t="s">
        <v>12</v>
      </c>
      <c r="C302" s="11" t="s">
        <v>23</v>
      </c>
      <c r="D302" s="156"/>
      <c r="E302" s="351"/>
    </row>
    <row r="303" spans="1:5" x14ac:dyDescent="0.35">
      <c r="A303" s="267"/>
      <c r="B303" s="12" t="s">
        <v>14</v>
      </c>
      <c r="C303" s="11" t="s">
        <v>32</v>
      </c>
      <c r="D303" s="156"/>
      <c r="E303" s="351"/>
    </row>
    <row r="304" spans="1:5" x14ac:dyDescent="0.35">
      <c r="A304" s="267"/>
      <c r="B304" s="12" t="s">
        <v>16</v>
      </c>
      <c r="C304" s="125" t="s">
        <v>142</v>
      </c>
      <c r="D304" s="156"/>
      <c r="E304" s="351"/>
    </row>
    <row r="305" spans="1:5" x14ac:dyDescent="0.35">
      <c r="A305" s="267"/>
      <c r="B305" s="12" t="s">
        <v>18</v>
      </c>
      <c r="C305" s="11" t="s">
        <v>143</v>
      </c>
      <c r="D305" s="156"/>
      <c r="E305" s="351"/>
    </row>
    <row r="306" spans="1:5" x14ac:dyDescent="0.35">
      <c r="A306" s="268"/>
      <c r="B306" s="12" t="s">
        <v>20</v>
      </c>
      <c r="C306" s="11" t="s">
        <v>144</v>
      </c>
      <c r="D306" s="156"/>
      <c r="E306" s="351"/>
    </row>
    <row r="307" spans="1:5" x14ac:dyDescent="0.35">
      <c r="A307" s="266" t="s">
        <v>1503</v>
      </c>
      <c r="B307" s="11" t="s">
        <v>30</v>
      </c>
      <c r="C307" s="11"/>
      <c r="D307" s="156" t="s">
        <v>11</v>
      </c>
      <c r="E307" s="351"/>
    </row>
    <row r="308" spans="1:5" ht="42" x14ac:dyDescent="0.35">
      <c r="A308" s="267"/>
      <c r="B308" s="12" t="s">
        <v>12</v>
      </c>
      <c r="C308" s="11" t="s">
        <v>23</v>
      </c>
      <c r="D308" s="156"/>
      <c r="E308" s="351"/>
    </row>
    <row r="309" spans="1:5" x14ac:dyDescent="0.35">
      <c r="A309" s="267"/>
      <c r="B309" s="12" t="s">
        <v>14</v>
      </c>
      <c r="C309" s="11" t="s">
        <v>32</v>
      </c>
      <c r="D309" s="156"/>
      <c r="E309" s="351"/>
    </row>
    <row r="310" spans="1:5" x14ac:dyDescent="0.35">
      <c r="A310" s="267"/>
      <c r="B310" s="12" t="s">
        <v>16</v>
      </c>
      <c r="C310" s="11" t="s">
        <v>33</v>
      </c>
      <c r="D310" s="156"/>
      <c r="E310" s="351"/>
    </row>
    <row r="311" spans="1:5" x14ac:dyDescent="0.35">
      <c r="A311" s="267"/>
      <c r="B311" s="12" t="s">
        <v>18</v>
      </c>
      <c r="C311" s="11" t="s">
        <v>143</v>
      </c>
      <c r="D311" s="156"/>
      <c r="E311" s="351"/>
    </row>
    <row r="312" spans="1:5" x14ac:dyDescent="0.35">
      <c r="A312" s="268"/>
      <c r="B312" s="12" t="s">
        <v>20</v>
      </c>
      <c r="C312" s="11" t="s">
        <v>144</v>
      </c>
      <c r="D312" s="156"/>
      <c r="E312" s="351"/>
    </row>
    <row r="313" spans="1:5" x14ac:dyDescent="0.35">
      <c r="A313" s="266" t="s">
        <v>1504</v>
      </c>
      <c r="B313" s="11" t="s">
        <v>30</v>
      </c>
      <c r="C313" s="11"/>
      <c r="D313" s="156" t="s">
        <v>11</v>
      </c>
      <c r="E313" s="351"/>
    </row>
    <row r="314" spans="1:5" ht="42" x14ac:dyDescent="0.35">
      <c r="A314" s="267"/>
      <c r="B314" s="12" t="s">
        <v>12</v>
      </c>
      <c r="C314" s="11" t="s">
        <v>23</v>
      </c>
      <c r="D314" s="156"/>
      <c r="E314" s="351"/>
    </row>
    <row r="315" spans="1:5" x14ac:dyDescent="0.35">
      <c r="A315" s="267"/>
      <c r="B315" s="12" t="s">
        <v>14</v>
      </c>
      <c r="C315" s="11" t="s">
        <v>32</v>
      </c>
      <c r="D315" s="156"/>
      <c r="E315" s="351"/>
    </row>
    <row r="316" spans="1:5" x14ac:dyDescent="0.35">
      <c r="A316" s="267"/>
      <c r="B316" s="12" t="s">
        <v>16</v>
      </c>
      <c r="C316" s="11" t="s">
        <v>35</v>
      </c>
      <c r="D316" s="156"/>
      <c r="E316" s="351"/>
    </row>
    <row r="317" spans="1:5" x14ac:dyDescent="0.35">
      <c r="A317" s="267"/>
      <c r="B317" s="12" t="s">
        <v>18</v>
      </c>
      <c r="C317" s="11" t="s">
        <v>143</v>
      </c>
      <c r="D317" s="156"/>
      <c r="E317" s="351"/>
    </row>
    <row r="318" spans="1:5" x14ac:dyDescent="0.35">
      <c r="A318" s="268"/>
      <c r="B318" s="12" t="s">
        <v>20</v>
      </c>
      <c r="C318" s="19" t="s">
        <v>144</v>
      </c>
      <c r="D318" s="156"/>
      <c r="E318" s="351"/>
    </row>
    <row r="319" spans="1:5" x14ac:dyDescent="0.35">
      <c r="A319" s="266" t="s">
        <v>1505</v>
      </c>
      <c r="B319" s="11" t="s">
        <v>30</v>
      </c>
      <c r="C319" s="29"/>
      <c r="D319" s="156" t="s">
        <v>11</v>
      </c>
      <c r="E319" s="351"/>
    </row>
    <row r="320" spans="1:5" ht="42" x14ac:dyDescent="0.35">
      <c r="A320" s="267"/>
      <c r="B320" s="12" t="s">
        <v>12</v>
      </c>
      <c r="C320" s="11" t="s">
        <v>23</v>
      </c>
      <c r="D320" s="156"/>
      <c r="E320" s="351"/>
    </row>
    <row r="321" spans="1:5" x14ac:dyDescent="0.35">
      <c r="A321" s="267"/>
      <c r="B321" s="12" t="s">
        <v>14</v>
      </c>
      <c r="C321" s="11" t="s">
        <v>32</v>
      </c>
      <c r="D321" s="156"/>
      <c r="E321" s="351"/>
    </row>
    <row r="322" spans="1:5" x14ac:dyDescent="0.35">
      <c r="A322" s="267"/>
      <c r="B322" s="12" t="s">
        <v>16</v>
      </c>
      <c r="C322" s="11" t="s">
        <v>17</v>
      </c>
      <c r="D322" s="156"/>
      <c r="E322" s="351"/>
    </row>
    <row r="323" spans="1:5" x14ac:dyDescent="0.35">
      <c r="A323" s="267"/>
      <c r="B323" s="12" t="s">
        <v>18</v>
      </c>
      <c r="C323" s="11" t="s">
        <v>143</v>
      </c>
      <c r="D323" s="156"/>
      <c r="E323" s="351"/>
    </row>
    <row r="324" spans="1:5" x14ac:dyDescent="0.35">
      <c r="A324" s="268"/>
      <c r="B324" s="12" t="s">
        <v>20</v>
      </c>
      <c r="C324" s="11" t="s">
        <v>145</v>
      </c>
      <c r="D324" s="156"/>
      <c r="E324" s="351"/>
    </row>
    <row r="325" spans="1:5" x14ac:dyDescent="0.35">
      <c r="A325" s="266" t="s">
        <v>1506</v>
      </c>
      <c r="B325" s="11" t="s">
        <v>30</v>
      </c>
      <c r="C325" s="11"/>
      <c r="D325" s="156" t="s">
        <v>11</v>
      </c>
      <c r="E325" s="351"/>
    </row>
    <row r="326" spans="1:5" ht="42" x14ac:dyDescent="0.35">
      <c r="A326" s="267"/>
      <c r="B326" s="12" t="s">
        <v>12</v>
      </c>
      <c r="C326" s="11" t="s">
        <v>23</v>
      </c>
      <c r="D326" s="156"/>
      <c r="E326" s="351"/>
    </row>
    <row r="327" spans="1:5" x14ac:dyDescent="0.35">
      <c r="A327" s="267"/>
      <c r="B327" s="12" t="s">
        <v>14</v>
      </c>
      <c r="C327" s="11" t="s">
        <v>32</v>
      </c>
      <c r="D327" s="156"/>
      <c r="E327" s="351"/>
    </row>
    <row r="328" spans="1:5" x14ac:dyDescent="0.35">
      <c r="A328" s="267"/>
      <c r="B328" s="12" t="s">
        <v>16</v>
      </c>
      <c r="C328" s="11" t="s">
        <v>146</v>
      </c>
      <c r="D328" s="156"/>
      <c r="E328" s="351"/>
    </row>
    <row r="329" spans="1:5" x14ac:dyDescent="0.35">
      <c r="A329" s="267"/>
      <c r="B329" s="12" t="s">
        <v>18</v>
      </c>
      <c r="C329" s="11" t="s">
        <v>143</v>
      </c>
      <c r="D329" s="156"/>
      <c r="E329" s="351"/>
    </row>
    <row r="330" spans="1:5" x14ac:dyDescent="0.35">
      <c r="A330" s="268"/>
      <c r="B330" s="12" t="s">
        <v>20</v>
      </c>
      <c r="C330" s="11" t="s">
        <v>145</v>
      </c>
      <c r="D330" s="156"/>
      <c r="E330" s="351"/>
    </row>
    <row r="331" spans="1:5" x14ac:dyDescent="0.35">
      <c r="A331" s="266" t="s">
        <v>1507</v>
      </c>
      <c r="B331" s="11" t="s">
        <v>30</v>
      </c>
      <c r="C331" s="11"/>
      <c r="D331" s="156" t="s">
        <v>11</v>
      </c>
      <c r="E331" s="351"/>
    </row>
    <row r="332" spans="1:5" ht="42" x14ac:dyDescent="0.35">
      <c r="A332" s="267"/>
      <c r="B332" s="12" t="s">
        <v>12</v>
      </c>
      <c r="C332" s="11" t="s">
        <v>23</v>
      </c>
      <c r="D332" s="156"/>
      <c r="E332" s="351"/>
    </row>
    <row r="333" spans="1:5" x14ac:dyDescent="0.35">
      <c r="A333" s="267"/>
      <c r="B333" s="12" t="s">
        <v>14</v>
      </c>
      <c r="C333" s="11" t="s">
        <v>32</v>
      </c>
      <c r="D333" s="156"/>
      <c r="E333" s="351"/>
    </row>
    <row r="334" spans="1:5" x14ac:dyDescent="0.35">
      <c r="A334" s="267"/>
      <c r="B334" s="12" t="s">
        <v>16</v>
      </c>
      <c r="C334" s="11" t="s">
        <v>38</v>
      </c>
      <c r="D334" s="156"/>
      <c r="E334" s="351"/>
    </row>
    <row r="335" spans="1:5" x14ac:dyDescent="0.35">
      <c r="A335" s="267"/>
      <c r="B335" s="12" t="s">
        <v>18</v>
      </c>
      <c r="C335" s="11" t="s">
        <v>143</v>
      </c>
      <c r="D335" s="156"/>
      <c r="E335" s="351"/>
    </row>
    <row r="336" spans="1:5" x14ac:dyDescent="0.35">
      <c r="A336" s="268"/>
      <c r="B336" s="12" t="s">
        <v>20</v>
      </c>
      <c r="C336" s="11" t="s">
        <v>25</v>
      </c>
      <c r="D336" s="156"/>
      <c r="E336" s="351"/>
    </row>
    <row r="337" spans="1:5" x14ac:dyDescent="0.35">
      <c r="A337" s="266" t="s">
        <v>1508</v>
      </c>
      <c r="B337" s="11" t="s">
        <v>30</v>
      </c>
      <c r="C337" s="11"/>
      <c r="D337" s="156" t="s">
        <v>11</v>
      </c>
      <c r="E337" s="351"/>
    </row>
    <row r="338" spans="1:5" ht="42" x14ac:dyDescent="0.35">
      <c r="A338" s="267"/>
      <c r="B338" s="12" t="s">
        <v>12</v>
      </c>
      <c r="C338" s="11" t="s">
        <v>23</v>
      </c>
      <c r="D338" s="156"/>
      <c r="E338" s="351"/>
    </row>
    <row r="339" spans="1:5" x14ac:dyDescent="0.35">
      <c r="A339" s="267"/>
      <c r="B339" s="12" t="s">
        <v>14</v>
      </c>
      <c r="C339" s="11" t="s">
        <v>32</v>
      </c>
      <c r="D339" s="156"/>
      <c r="E339" s="351"/>
    </row>
    <row r="340" spans="1:5" x14ac:dyDescent="0.35">
      <c r="A340" s="267"/>
      <c r="B340" s="12" t="s">
        <v>16</v>
      </c>
      <c r="C340" s="11" t="s">
        <v>85</v>
      </c>
      <c r="D340" s="156"/>
      <c r="E340" s="351"/>
    </row>
    <row r="341" spans="1:5" x14ac:dyDescent="0.35">
      <c r="A341" s="267"/>
      <c r="B341" s="12" t="s">
        <v>18</v>
      </c>
      <c r="C341" s="11" t="s">
        <v>143</v>
      </c>
      <c r="D341" s="156"/>
      <c r="E341" s="351"/>
    </row>
    <row r="342" spans="1:5" x14ac:dyDescent="0.35">
      <c r="A342" s="268"/>
      <c r="B342" s="12" t="s">
        <v>20</v>
      </c>
      <c r="C342" s="11" t="s">
        <v>147</v>
      </c>
      <c r="D342" s="156"/>
      <c r="E342" s="351"/>
    </row>
    <row r="343" spans="1:5" x14ac:dyDescent="0.35">
      <c r="A343" s="10" t="s">
        <v>1509</v>
      </c>
      <c r="B343" s="10" t="s">
        <v>148</v>
      </c>
      <c r="C343" s="10"/>
      <c r="D343" s="155" t="s">
        <v>3</v>
      </c>
      <c r="E343" s="351"/>
    </row>
    <row r="344" spans="1:5" x14ac:dyDescent="0.35">
      <c r="A344" s="266" t="s">
        <v>1510</v>
      </c>
      <c r="B344" s="11" t="s">
        <v>30</v>
      </c>
      <c r="C344" s="11"/>
      <c r="D344" s="156" t="s">
        <v>11</v>
      </c>
      <c r="E344" s="351"/>
    </row>
    <row r="345" spans="1:5" x14ac:dyDescent="0.35">
      <c r="A345" s="267"/>
      <c r="B345" s="12" t="s">
        <v>14</v>
      </c>
      <c r="C345" s="11" t="s">
        <v>149</v>
      </c>
      <c r="D345" s="156"/>
      <c r="E345" s="351"/>
    </row>
    <row r="346" spans="1:5" x14ac:dyDescent="0.35">
      <c r="A346" s="267"/>
      <c r="B346" s="12" t="s">
        <v>16</v>
      </c>
      <c r="C346" s="11" t="s">
        <v>70</v>
      </c>
      <c r="D346" s="156"/>
      <c r="E346" s="351"/>
    </row>
    <row r="347" spans="1:5" x14ac:dyDescent="0.35">
      <c r="A347" s="268"/>
      <c r="B347" s="12" t="s">
        <v>18</v>
      </c>
      <c r="C347" s="11" t="s">
        <v>150</v>
      </c>
      <c r="D347" s="156"/>
      <c r="E347" s="351"/>
    </row>
    <row r="348" spans="1:5" x14ac:dyDescent="0.35">
      <c r="A348" s="266" t="s">
        <v>1511</v>
      </c>
      <c r="B348" s="11" t="s">
        <v>30</v>
      </c>
      <c r="C348" s="11"/>
      <c r="D348" s="156" t="s">
        <v>11</v>
      </c>
      <c r="E348" s="351"/>
    </row>
    <row r="349" spans="1:5" x14ac:dyDescent="0.35">
      <c r="A349" s="267"/>
      <c r="B349" s="12" t="s">
        <v>14</v>
      </c>
      <c r="C349" s="11" t="s">
        <v>149</v>
      </c>
      <c r="D349" s="156"/>
      <c r="E349" s="351"/>
    </row>
    <row r="350" spans="1:5" x14ac:dyDescent="0.35">
      <c r="A350" s="267"/>
      <c r="B350" s="12" t="s">
        <v>16</v>
      </c>
      <c r="C350" s="11" t="s">
        <v>151</v>
      </c>
      <c r="D350" s="156"/>
      <c r="E350" s="351"/>
    </row>
    <row r="351" spans="1:5" x14ac:dyDescent="0.35">
      <c r="A351" s="268"/>
      <c r="B351" s="12" t="s">
        <v>18</v>
      </c>
      <c r="C351" s="11" t="s">
        <v>150</v>
      </c>
      <c r="D351" s="156"/>
      <c r="E351" s="351"/>
    </row>
    <row r="352" spans="1:5" x14ac:dyDescent="0.35">
      <c r="A352" s="266" t="s">
        <v>1512</v>
      </c>
      <c r="B352" s="11" t="s">
        <v>30</v>
      </c>
      <c r="C352" s="11"/>
      <c r="D352" s="156" t="s">
        <v>11</v>
      </c>
      <c r="E352" s="351"/>
    </row>
    <row r="353" spans="1:5" x14ac:dyDescent="0.35">
      <c r="A353" s="267"/>
      <c r="B353" s="12" t="s">
        <v>14</v>
      </c>
      <c r="C353" s="11" t="s">
        <v>149</v>
      </c>
      <c r="D353" s="156"/>
      <c r="E353" s="351"/>
    </row>
    <row r="354" spans="1:5" x14ac:dyDescent="0.35">
      <c r="A354" s="267"/>
      <c r="B354" s="12" t="s">
        <v>16</v>
      </c>
      <c r="C354" s="11" t="s">
        <v>152</v>
      </c>
      <c r="D354" s="156"/>
      <c r="E354" s="351"/>
    </row>
    <row r="355" spans="1:5" x14ac:dyDescent="0.35">
      <c r="A355" s="268"/>
      <c r="B355" s="12" t="s">
        <v>18</v>
      </c>
      <c r="C355" s="11" t="s">
        <v>150</v>
      </c>
      <c r="D355" s="156"/>
      <c r="E355" s="351"/>
    </row>
    <row r="356" spans="1:5" x14ac:dyDescent="0.35">
      <c r="A356" s="266" t="s">
        <v>1513</v>
      </c>
      <c r="B356" s="11" t="s">
        <v>30</v>
      </c>
      <c r="C356" s="11"/>
      <c r="D356" s="156" t="s">
        <v>11</v>
      </c>
      <c r="E356" s="351"/>
    </row>
    <row r="357" spans="1:5" x14ac:dyDescent="0.35">
      <c r="A357" s="267"/>
      <c r="B357" s="12" t="s">
        <v>14</v>
      </c>
      <c r="C357" s="11" t="s">
        <v>149</v>
      </c>
      <c r="D357" s="156"/>
      <c r="E357" s="351"/>
    </row>
    <row r="358" spans="1:5" x14ac:dyDescent="0.35">
      <c r="A358" s="267"/>
      <c r="B358" s="12" t="s">
        <v>16</v>
      </c>
      <c r="C358" s="11" t="s">
        <v>153</v>
      </c>
      <c r="D358" s="156"/>
      <c r="E358" s="351"/>
    </row>
    <row r="359" spans="1:5" x14ac:dyDescent="0.35">
      <c r="A359" s="268"/>
      <c r="B359" s="12" t="s">
        <v>18</v>
      </c>
      <c r="C359" s="11" t="s">
        <v>150</v>
      </c>
      <c r="D359" s="156"/>
      <c r="E359" s="351"/>
    </row>
    <row r="360" spans="1:5" x14ac:dyDescent="0.35">
      <c r="A360" s="10" t="s">
        <v>1514</v>
      </c>
      <c r="B360" s="10" t="s">
        <v>154</v>
      </c>
      <c r="C360" s="16"/>
      <c r="D360" s="155" t="s">
        <v>3</v>
      </c>
      <c r="E360" s="351"/>
    </row>
    <row r="361" spans="1:5" x14ac:dyDescent="0.35">
      <c r="A361" s="266" t="s">
        <v>1515</v>
      </c>
      <c r="B361" s="11" t="s">
        <v>30</v>
      </c>
      <c r="C361" s="11"/>
      <c r="D361" s="156" t="s">
        <v>11</v>
      </c>
      <c r="E361" s="351"/>
    </row>
    <row r="362" spans="1:5" x14ac:dyDescent="0.35">
      <c r="A362" s="267"/>
      <c r="B362" s="12" t="s">
        <v>155</v>
      </c>
      <c r="C362" s="11" t="s">
        <v>156</v>
      </c>
      <c r="D362" s="156"/>
      <c r="E362" s="351"/>
    </row>
    <row r="363" spans="1:5" x14ac:dyDescent="0.35">
      <c r="A363" s="267"/>
      <c r="B363" s="12" t="s">
        <v>16</v>
      </c>
      <c r="C363" s="11" t="s">
        <v>157</v>
      </c>
      <c r="D363" s="156"/>
      <c r="E363" s="351"/>
    </row>
    <row r="364" spans="1:5" x14ac:dyDescent="0.35">
      <c r="A364" s="268"/>
      <c r="B364" s="12" t="s">
        <v>18</v>
      </c>
      <c r="C364" s="11" t="s">
        <v>150</v>
      </c>
      <c r="D364" s="156"/>
      <c r="E364" s="351"/>
    </row>
    <row r="365" spans="1:5" x14ac:dyDescent="0.35">
      <c r="A365" s="266" t="s">
        <v>1516</v>
      </c>
      <c r="B365" s="11" t="s">
        <v>30</v>
      </c>
      <c r="C365" s="11"/>
      <c r="D365" s="156" t="s">
        <v>11</v>
      </c>
      <c r="E365" s="351"/>
    </row>
    <row r="366" spans="1:5" x14ac:dyDescent="0.35">
      <c r="A366" s="267"/>
      <c r="B366" s="12" t="s">
        <v>14</v>
      </c>
      <c r="C366" s="11" t="s">
        <v>156</v>
      </c>
      <c r="D366" s="156"/>
      <c r="E366" s="351"/>
    </row>
    <row r="367" spans="1:5" x14ac:dyDescent="0.35">
      <c r="A367" s="267"/>
      <c r="B367" s="12" t="s">
        <v>16</v>
      </c>
      <c r="C367" s="11" t="s">
        <v>158</v>
      </c>
      <c r="D367" s="156"/>
      <c r="E367" s="351"/>
    </row>
    <row r="368" spans="1:5" x14ac:dyDescent="0.35">
      <c r="A368" s="268"/>
      <c r="B368" s="12" t="s">
        <v>18</v>
      </c>
      <c r="C368" s="11" t="s">
        <v>150</v>
      </c>
      <c r="D368" s="156"/>
      <c r="E368" s="351"/>
    </row>
    <row r="369" spans="1:5" ht="28" x14ac:dyDescent="0.35">
      <c r="A369" s="10" t="s">
        <v>1517</v>
      </c>
      <c r="B369" s="10" t="s">
        <v>159</v>
      </c>
      <c r="C369" s="10"/>
      <c r="D369" s="155" t="s">
        <v>3</v>
      </c>
      <c r="E369" s="351"/>
    </row>
    <row r="370" spans="1:5" x14ac:dyDescent="0.35">
      <c r="A370" s="266" t="s">
        <v>1518</v>
      </c>
      <c r="B370" s="11" t="s">
        <v>160</v>
      </c>
      <c r="C370" s="11"/>
      <c r="D370" s="156" t="s">
        <v>11</v>
      </c>
      <c r="E370" s="351"/>
    </row>
    <row r="371" spans="1:5" ht="28" x14ac:dyDescent="0.35">
      <c r="A371" s="267"/>
      <c r="B371" s="14" t="s">
        <v>12</v>
      </c>
      <c r="C371" s="11" t="s">
        <v>161</v>
      </c>
      <c r="D371" s="156"/>
      <c r="E371" s="351"/>
    </row>
    <row r="372" spans="1:5" x14ac:dyDescent="0.35">
      <c r="A372" s="267"/>
      <c r="B372" s="12" t="s">
        <v>14</v>
      </c>
      <c r="C372" s="11" t="s">
        <v>32</v>
      </c>
      <c r="D372" s="156"/>
      <c r="E372" s="351"/>
    </row>
    <row r="373" spans="1:5" x14ac:dyDescent="0.35">
      <c r="A373" s="267"/>
      <c r="B373" s="12" t="s">
        <v>16</v>
      </c>
      <c r="C373" s="11" t="s">
        <v>17</v>
      </c>
      <c r="D373" s="156"/>
      <c r="E373" s="351"/>
    </row>
    <row r="374" spans="1:5" x14ac:dyDescent="0.35">
      <c r="A374" s="267"/>
      <c r="B374" s="12" t="s">
        <v>18</v>
      </c>
      <c r="C374" s="11" t="s">
        <v>162</v>
      </c>
      <c r="D374" s="156"/>
      <c r="E374" s="351"/>
    </row>
    <row r="375" spans="1:5" x14ac:dyDescent="0.35">
      <c r="A375" s="268"/>
      <c r="B375" s="14" t="s">
        <v>163</v>
      </c>
      <c r="C375" s="30" t="s">
        <v>164</v>
      </c>
      <c r="D375" s="156"/>
      <c r="E375" s="351"/>
    </row>
    <row r="376" spans="1:5" x14ac:dyDescent="0.35">
      <c r="A376" s="266" t="s">
        <v>1519</v>
      </c>
      <c r="B376" s="11" t="s">
        <v>160</v>
      </c>
      <c r="C376" s="11"/>
      <c r="D376" s="156" t="s">
        <v>11</v>
      </c>
      <c r="E376" s="351"/>
    </row>
    <row r="377" spans="1:5" ht="28" x14ac:dyDescent="0.35">
      <c r="A377" s="267"/>
      <c r="B377" s="14" t="s">
        <v>12</v>
      </c>
      <c r="C377" s="11" t="s">
        <v>161</v>
      </c>
      <c r="D377" s="156"/>
      <c r="E377" s="351"/>
    </row>
    <row r="378" spans="1:5" x14ac:dyDescent="0.35">
      <c r="A378" s="267"/>
      <c r="B378" s="12" t="s">
        <v>14</v>
      </c>
      <c r="C378" s="11" t="s">
        <v>32</v>
      </c>
      <c r="D378" s="156"/>
      <c r="E378" s="351"/>
    </row>
    <row r="379" spans="1:5" x14ac:dyDescent="0.35">
      <c r="A379" s="267"/>
      <c r="B379" s="12" t="s">
        <v>16</v>
      </c>
      <c r="C379" s="11" t="s">
        <v>165</v>
      </c>
      <c r="D379" s="156"/>
      <c r="E379" s="351"/>
    </row>
    <row r="380" spans="1:5" x14ac:dyDescent="0.35">
      <c r="A380" s="267"/>
      <c r="B380" s="12" t="s">
        <v>18</v>
      </c>
      <c r="C380" s="11" t="s">
        <v>162</v>
      </c>
      <c r="D380" s="156"/>
      <c r="E380" s="351"/>
    </row>
    <row r="381" spans="1:5" x14ac:dyDescent="0.35">
      <c r="A381" s="268"/>
      <c r="B381" s="14" t="s">
        <v>163</v>
      </c>
      <c r="C381" s="30" t="s">
        <v>164</v>
      </c>
      <c r="D381" s="156"/>
      <c r="E381" s="351"/>
    </row>
    <row r="382" spans="1:5" x14ac:dyDescent="0.35">
      <c r="A382" s="275" t="s">
        <v>1520</v>
      </c>
      <c r="B382" s="11" t="s">
        <v>160</v>
      </c>
      <c r="C382" s="11"/>
      <c r="D382" s="156" t="s">
        <v>11</v>
      </c>
      <c r="E382" s="351"/>
    </row>
    <row r="383" spans="1:5" ht="28" x14ac:dyDescent="0.35">
      <c r="A383" s="270"/>
      <c r="B383" s="14" t="s">
        <v>12</v>
      </c>
      <c r="C383" s="11" t="s">
        <v>161</v>
      </c>
      <c r="D383" s="156"/>
      <c r="E383" s="351"/>
    </row>
    <row r="384" spans="1:5" x14ac:dyDescent="0.35">
      <c r="A384" s="270"/>
      <c r="B384" s="12" t="s">
        <v>14</v>
      </c>
      <c r="C384" s="11" t="s">
        <v>32</v>
      </c>
      <c r="D384" s="156"/>
      <c r="E384" s="351"/>
    </row>
    <row r="385" spans="1:5" x14ac:dyDescent="0.35">
      <c r="A385" s="270"/>
      <c r="B385" s="12" t="s">
        <v>16</v>
      </c>
      <c r="C385" s="11" t="s">
        <v>24</v>
      </c>
      <c r="D385" s="156"/>
      <c r="E385" s="351"/>
    </row>
    <row r="386" spans="1:5" x14ac:dyDescent="0.35">
      <c r="A386" s="270"/>
      <c r="B386" s="12" t="s">
        <v>18</v>
      </c>
      <c r="C386" s="11" t="s">
        <v>162</v>
      </c>
      <c r="D386" s="156"/>
      <c r="E386" s="351"/>
    </row>
    <row r="387" spans="1:5" x14ac:dyDescent="0.35">
      <c r="A387" s="271"/>
      <c r="B387" s="14" t="s">
        <v>163</v>
      </c>
      <c r="C387" s="30" t="s">
        <v>164</v>
      </c>
      <c r="D387" s="156"/>
      <c r="E387" s="351"/>
    </row>
    <row r="388" spans="1:5" ht="28" x14ac:dyDescent="0.35">
      <c r="A388" s="10" t="s">
        <v>1521</v>
      </c>
      <c r="B388" s="10" t="s">
        <v>166</v>
      </c>
      <c r="C388" s="10"/>
      <c r="D388" s="155" t="s">
        <v>3</v>
      </c>
      <c r="E388" s="351"/>
    </row>
    <row r="389" spans="1:5" x14ac:dyDescent="0.35">
      <c r="A389" s="266" t="s">
        <v>1522</v>
      </c>
      <c r="B389" s="11" t="s">
        <v>167</v>
      </c>
      <c r="C389" s="11"/>
      <c r="D389" s="156" t="s">
        <v>11</v>
      </c>
      <c r="E389" s="351"/>
    </row>
    <row r="390" spans="1:5" ht="28" x14ac:dyDescent="0.35">
      <c r="A390" s="267"/>
      <c r="B390" s="14" t="s">
        <v>12</v>
      </c>
      <c r="C390" s="11" t="s">
        <v>168</v>
      </c>
      <c r="D390" s="156"/>
      <c r="E390" s="351"/>
    </row>
    <row r="391" spans="1:5" x14ac:dyDescent="0.35">
      <c r="A391" s="267"/>
      <c r="B391" s="12" t="s">
        <v>14</v>
      </c>
      <c r="C391" s="11" t="s">
        <v>32</v>
      </c>
      <c r="D391" s="156"/>
      <c r="E391" s="351"/>
    </row>
    <row r="392" spans="1:5" x14ac:dyDescent="0.35">
      <c r="A392" s="267"/>
      <c r="B392" s="12" t="s">
        <v>16</v>
      </c>
      <c r="C392" s="11" t="s">
        <v>17</v>
      </c>
      <c r="D392" s="156"/>
      <c r="E392" s="351"/>
    </row>
    <row r="393" spans="1:5" x14ac:dyDescent="0.35">
      <c r="A393" s="267"/>
      <c r="B393" s="12" t="s">
        <v>18</v>
      </c>
      <c r="C393" s="11" t="s">
        <v>49</v>
      </c>
      <c r="D393" s="156"/>
      <c r="E393" s="351"/>
    </row>
    <row r="394" spans="1:5" x14ac:dyDescent="0.35">
      <c r="A394" s="268"/>
      <c r="B394" s="14" t="s">
        <v>163</v>
      </c>
      <c r="C394" s="30" t="s">
        <v>164</v>
      </c>
      <c r="D394" s="156"/>
      <c r="E394" s="351"/>
    </row>
    <row r="395" spans="1:5" x14ac:dyDescent="0.35">
      <c r="A395" s="266" t="s">
        <v>1523</v>
      </c>
      <c r="B395" s="11" t="s">
        <v>167</v>
      </c>
      <c r="C395" s="11"/>
      <c r="D395" s="156" t="s">
        <v>11</v>
      </c>
      <c r="E395" s="351"/>
    </row>
    <row r="396" spans="1:5" ht="28" x14ac:dyDescent="0.35">
      <c r="A396" s="267"/>
      <c r="B396" s="14" t="s">
        <v>12</v>
      </c>
      <c r="C396" s="11" t="s">
        <v>168</v>
      </c>
      <c r="D396" s="156"/>
      <c r="E396" s="351"/>
    </row>
    <row r="397" spans="1:5" x14ac:dyDescent="0.35">
      <c r="A397" s="267"/>
      <c r="B397" s="12" t="s">
        <v>14</v>
      </c>
      <c r="C397" s="11" t="s">
        <v>32</v>
      </c>
      <c r="D397" s="156"/>
      <c r="E397" s="351"/>
    </row>
    <row r="398" spans="1:5" x14ac:dyDescent="0.35">
      <c r="A398" s="267"/>
      <c r="B398" s="12" t="s">
        <v>16</v>
      </c>
      <c r="C398" s="11" t="s">
        <v>22</v>
      </c>
      <c r="D398" s="156"/>
      <c r="E398" s="351"/>
    </row>
    <row r="399" spans="1:5" x14ac:dyDescent="0.35">
      <c r="A399" s="267"/>
      <c r="B399" s="12" t="s">
        <v>18</v>
      </c>
      <c r="C399" s="11" t="s">
        <v>49</v>
      </c>
      <c r="D399" s="156"/>
      <c r="E399" s="351"/>
    </row>
    <row r="400" spans="1:5" x14ac:dyDescent="0.35">
      <c r="A400" s="268"/>
      <c r="B400" s="14" t="s">
        <v>163</v>
      </c>
      <c r="C400" s="30" t="s">
        <v>164</v>
      </c>
      <c r="D400" s="156"/>
      <c r="E400" s="351"/>
    </row>
    <row r="401" spans="1:5" x14ac:dyDescent="0.35">
      <c r="A401" s="266" t="s">
        <v>1524</v>
      </c>
      <c r="B401" s="11" t="s">
        <v>167</v>
      </c>
      <c r="C401" s="11"/>
      <c r="D401" s="156" t="s">
        <v>11</v>
      </c>
      <c r="E401" s="351"/>
    </row>
    <row r="402" spans="1:5" ht="28" x14ac:dyDescent="0.35">
      <c r="A402" s="267"/>
      <c r="B402" s="14" t="s">
        <v>12</v>
      </c>
      <c r="C402" s="11" t="s">
        <v>168</v>
      </c>
      <c r="D402" s="156"/>
      <c r="E402" s="351"/>
    </row>
    <row r="403" spans="1:5" x14ac:dyDescent="0.35">
      <c r="A403" s="267"/>
      <c r="B403" s="12" t="s">
        <v>14</v>
      </c>
      <c r="C403" s="11" t="s">
        <v>32</v>
      </c>
      <c r="D403" s="156"/>
      <c r="E403" s="351"/>
    </row>
    <row r="404" spans="1:5" x14ac:dyDescent="0.35">
      <c r="A404" s="267"/>
      <c r="B404" s="12" t="s">
        <v>16</v>
      </c>
      <c r="C404" s="11" t="s">
        <v>38</v>
      </c>
      <c r="D404" s="156"/>
      <c r="E404" s="351"/>
    </row>
    <row r="405" spans="1:5" x14ac:dyDescent="0.35">
      <c r="A405" s="267"/>
      <c r="B405" s="12" t="s">
        <v>18</v>
      </c>
      <c r="C405" s="11" t="s">
        <v>49</v>
      </c>
      <c r="D405" s="156"/>
      <c r="E405" s="351"/>
    </row>
    <row r="406" spans="1:5" x14ac:dyDescent="0.35">
      <c r="A406" s="268"/>
      <c r="B406" s="14" t="s">
        <v>163</v>
      </c>
      <c r="C406" s="30" t="s">
        <v>164</v>
      </c>
      <c r="D406" s="156"/>
      <c r="E406" s="351"/>
    </row>
    <row r="407" spans="1:5" ht="28" x14ac:dyDescent="0.35">
      <c r="A407" s="10" t="s">
        <v>1525</v>
      </c>
      <c r="B407" s="10" t="s">
        <v>169</v>
      </c>
      <c r="C407" s="10"/>
      <c r="D407" s="155" t="s">
        <v>3</v>
      </c>
      <c r="E407" s="351"/>
    </row>
    <row r="408" spans="1:5" x14ac:dyDescent="0.35">
      <c r="A408" s="266" t="s">
        <v>1526</v>
      </c>
      <c r="B408" s="11" t="s">
        <v>170</v>
      </c>
      <c r="C408" s="11"/>
      <c r="D408" s="156" t="s">
        <v>11</v>
      </c>
      <c r="E408" s="351"/>
    </row>
    <row r="409" spans="1:5" ht="28" x14ac:dyDescent="0.35">
      <c r="A409" s="267"/>
      <c r="B409" s="14" t="s">
        <v>12</v>
      </c>
      <c r="C409" s="11" t="s">
        <v>171</v>
      </c>
      <c r="D409" s="156"/>
      <c r="E409" s="351"/>
    </row>
    <row r="410" spans="1:5" x14ac:dyDescent="0.35">
      <c r="A410" s="267"/>
      <c r="B410" s="12" t="s">
        <v>14</v>
      </c>
      <c r="C410" s="11" t="s">
        <v>32</v>
      </c>
      <c r="D410" s="156"/>
      <c r="E410" s="351"/>
    </row>
    <row r="411" spans="1:5" x14ac:dyDescent="0.35">
      <c r="A411" s="267"/>
      <c r="B411" s="12" t="s">
        <v>16</v>
      </c>
      <c r="C411" s="11" t="s">
        <v>38</v>
      </c>
      <c r="D411" s="156"/>
      <c r="E411" s="351"/>
    </row>
    <row r="412" spans="1:5" x14ac:dyDescent="0.35">
      <c r="A412" s="268"/>
      <c r="B412" s="14" t="s">
        <v>163</v>
      </c>
      <c r="C412" s="30" t="s">
        <v>172</v>
      </c>
      <c r="D412" s="156"/>
      <c r="E412" s="351"/>
    </row>
    <row r="413" spans="1:5" ht="15" x14ac:dyDescent="0.35">
      <c r="A413" s="15" t="s">
        <v>1527</v>
      </c>
      <c r="B413" s="15" t="s">
        <v>173</v>
      </c>
      <c r="C413" s="16"/>
      <c r="D413" s="157"/>
      <c r="E413" s="351"/>
    </row>
    <row r="414" spans="1:5" x14ac:dyDescent="0.35">
      <c r="A414" s="10" t="s">
        <v>1528</v>
      </c>
      <c r="B414" s="10" t="s">
        <v>174</v>
      </c>
      <c r="C414" s="10"/>
      <c r="D414" s="155" t="s">
        <v>3</v>
      </c>
      <c r="E414" s="351"/>
    </row>
    <row r="415" spans="1:5" ht="42" x14ac:dyDescent="0.35">
      <c r="A415" s="266" t="s">
        <v>1529</v>
      </c>
      <c r="B415" s="45" t="s">
        <v>175</v>
      </c>
      <c r="C415" s="49"/>
      <c r="D415" s="162" t="s">
        <v>11</v>
      </c>
      <c r="E415" s="351"/>
    </row>
    <row r="416" spans="1:5" x14ac:dyDescent="0.35">
      <c r="A416" s="267"/>
      <c r="B416" s="122" t="s">
        <v>14</v>
      </c>
      <c r="C416" s="45" t="s">
        <v>32</v>
      </c>
      <c r="D416" s="162"/>
      <c r="E416" s="351"/>
    </row>
    <row r="417" spans="1:5" x14ac:dyDescent="0.35">
      <c r="A417" s="267"/>
      <c r="B417" s="122" t="s">
        <v>16</v>
      </c>
      <c r="C417" s="45" t="s">
        <v>176</v>
      </c>
      <c r="D417" s="162"/>
      <c r="E417" s="351"/>
    </row>
    <row r="418" spans="1:5" x14ac:dyDescent="0.35">
      <c r="A418" s="268"/>
      <c r="B418" s="54" t="s">
        <v>177</v>
      </c>
      <c r="C418" s="45" t="s">
        <v>178</v>
      </c>
      <c r="D418" s="162"/>
      <c r="E418" s="351"/>
    </row>
    <row r="419" spans="1:5" x14ac:dyDescent="0.35">
      <c r="A419" s="266" t="s">
        <v>1530</v>
      </c>
      <c r="B419" s="45" t="s">
        <v>179</v>
      </c>
      <c r="C419" s="49"/>
      <c r="D419" s="162" t="s">
        <v>11</v>
      </c>
      <c r="E419" s="351"/>
    </row>
    <row r="420" spans="1:5" x14ac:dyDescent="0.35">
      <c r="A420" s="267"/>
      <c r="B420" s="122" t="s">
        <v>14</v>
      </c>
      <c r="C420" s="45" t="s">
        <v>32</v>
      </c>
      <c r="D420" s="162"/>
      <c r="E420" s="351"/>
    </row>
    <row r="421" spans="1:5" x14ac:dyDescent="0.35">
      <c r="A421" s="267"/>
      <c r="B421" s="122" t="s">
        <v>16</v>
      </c>
      <c r="C421" s="54" t="s">
        <v>180</v>
      </c>
      <c r="D421" s="162"/>
      <c r="E421" s="351"/>
    </row>
    <row r="422" spans="1:5" x14ac:dyDescent="0.35">
      <c r="A422" s="268"/>
      <c r="B422" s="54" t="s">
        <v>177</v>
      </c>
      <c r="C422" s="45" t="s">
        <v>178</v>
      </c>
      <c r="D422" s="162"/>
      <c r="E422" s="351"/>
    </row>
    <row r="423" spans="1:5" ht="28" x14ac:dyDescent="0.35">
      <c r="A423" s="272" t="s">
        <v>1531</v>
      </c>
      <c r="B423" s="124" t="s">
        <v>67</v>
      </c>
      <c r="C423" s="124"/>
      <c r="D423" s="162" t="s">
        <v>11</v>
      </c>
      <c r="E423" s="351"/>
    </row>
    <row r="424" spans="1:5" x14ac:dyDescent="0.35">
      <c r="A424" s="273"/>
      <c r="B424" s="12" t="s">
        <v>14</v>
      </c>
      <c r="C424" s="19" t="s">
        <v>32</v>
      </c>
      <c r="D424" s="156"/>
      <c r="E424" s="351"/>
    </row>
    <row r="425" spans="1:5" x14ac:dyDescent="0.35">
      <c r="A425" s="273"/>
      <c r="B425" s="12" t="s">
        <v>16</v>
      </c>
      <c r="C425" s="19" t="s">
        <v>68</v>
      </c>
      <c r="D425" s="156"/>
      <c r="E425" s="351"/>
    </row>
    <row r="426" spans="1:5" x14ac:dyDescent="0.35">
      <c r="A426" s="274"/>
      <c r="B426" s="31" t="s">
        <v>177</v>
      </c>
      <c r="C426" s="19" t="s">
        <v>69</v>
      </c>
      <c r="D426" s="156"/>
      <c r="E426" s="351"/>
    </row>
    <row r="427" spans="1:5" x14ac:dyDescent="0.35">
      <c r="A427" s="266" t="s">
        <v>1532</v>
      </c>
      <c r="B427" s="19" t="s">
        <v>179</v>
      </c>
      <c r="C427" s="32"/>
      <c r="D427" s="156" t="s">
        <v>11</v>
      </c>
      <c r="E427" s="351"/>
    </row>
    <row r="428" spans="1:5" x14ac:dyDescent="0.35">
      <c r="A428" s="267"/>
      <c r="B428" s="12" t="s">
        <v>14</v>
      </c>
      <c r="C428" s="11" t="s">
        <v>32</v>
      </c>
      <c r="D428" s="156"/>
      <c r="E428" s="351"/>
    </row>
    <row r="429" spans="1:5" x14ac:dyDescent="0.35">
      <c r="A429" s="267"/>
      <c r="B429" s="12" t="s">
        <v>16</v>
      </c>
      <c r="C429" s="11" t="s">
        <v>17</v>
      </c>
      <c r="D429" s="156"/>
      <c r="E429" s="351"/>
    </row>
    <row r="430" spans="1:5" x14ac:dyDescent="0.35">
      <c r="A430" s="268"/>
      <c r="B430" s="14" t="s">
        <v>181</v>
      </c>
      <c r="C430" s="11" t="s">
        <v>182</v>
      </c>
      <c r="D430" s="156"/>
      <c r="E430" s="351"/>
    </row>
    <row r="431" spans="1:5" x14ac:dyDescent="0.35">
      <c r="A431" s="266" t="s">
        <v>1533</v>
      </c>
      <c r="B431" s="11" t="s">
        <v>179</v>
      </c>
      <c r="C431" s="17"/>
      <c r="D431" s="156" t="s">
        <v>11</v>
      </c>
      <c r="E431" s="351"/>
    </row>
    <row r="432" spans="1:5" x14ac:dyDescent="0.35">
      <c r="A432" s="267"/>
      <c r="B432" s="12" t="s">
        <v>14</v>
      </c>
      <c r="C432" s="11" t="s">
        <v>32</v>
      </c>
      <c r="D432" s="156"/>
      <c r="E432" s="351"/>
    </row>
    <row r="433" spans="1:5" x14ac:dyDescent="0.35">
      <c r="A433" s="267"/>
      <c r="B433" s="12" t="s">
        <v>16</v>
      </c>
      <c r="C433" s="11" t="s">
        <v>165</v>
      </c>
      <c r="D433" s="156"/>
      <c r="E433" s="351"/>
    </row>
    <row r="434" spans="1:5" x14ac:dyDescent="0.35">
      <c r="A434" s="268"/>
      <c r="B434" s="14" t="s">
        <v>181</v>
      </c>
      <c r="C434" s="11" t="s">
        <v>183</v>
      </c>
      <c r="D434" s="156"/>
      <c r="E434" s="351"/>
    </row>
    <row r="435" spans="1:5" x14ac:dyDescent="0.35">
      <c r="A435" s="266" t="s">
        <v>1534</v>
      </c>
      <c r="B435" s="11" t="s">
        <v>179</v>
      </c>
      <c r="C435" s="11"/>
      <c r="D435" s="156" t="s">
        <v>11</v>
      </c>
      <c r="E435" s="351"/>
    </row>
    <row r="436" spans="1:5" x14ac:dyDescent="0.35">
      <c r="A436" s="267"/>
      <c r="B436" s="12" t="s">
        <v>14</v>
      </c>
      <c r="C436" s="11" t="s">
        <v>32</v>
      </c>
      <c r="D436" s="156"/>
      <c r="E436" s="351"/>
    </row>
    <row r="437" spans="1:5" x14ac:dyDescent="0.35">
      <c r="A437" s="267"/>
      <c r="B437" s="12" t="s">
        <v>16</v>
      </c>
      <c r="C437" s="11" t="s">
        <v>72</v>
      </c>
      <c r="D437" s="156"/>
      <c r="E437" s="351"/>
    </row>
    <row r="438" spans="1:5" x14ac:dyDescent="0.35">
      <c r="A438" s="268"/>
      <c r="B438" s="14" t="s">
        <v>181</v>
      </c>
      <c r="C438" s="11" t="s">
        <v>182</v>
      </c>
      <c r="D438" s="156"/>
      <c r="E438" s="351"/>
    </row>
    <row r="439" spans="1:5" ht="42" x14ac:dyDescent="0.35">
      <c r="A439" s="266" t="s">
        <v>1535</v>
      </c>
      <c r="B439" s="11" t="s">
        <v>184</v>
      </c>
      <c r="C439" s="11"/>
      <c r="D439" s="156" t="s">
        <v>11</v>
      </c>
      <c r="E439" s="351"/>
    </row>
    <row r="440" spans="1:5" x14ac:dyDescent="0.35">
      <c r="A440" s="267"/>
      <c r="B440" s="12" t="s">
        <v>14</v>
      </c>
      <c r="C440" s="11" t="s">
        <v>32</v>
      </c>
      <c r="D440" s="156"/>
      <c r="E440" s="351"/>
    </row>
    <row r="441" spans="1:5" x14ac:dyDescent="0.35">
      <c r="A441" s="267"/>
      <c r="B441" s="12" t="s">
        <v>16</v>
      </c>
      <c r="C441" s="11" t="s">
        <v>72</v>
      </c>
      <c r="D441" s="156"/>
      <c r="E441" s="351"/>
    </row>
    <row r="442" spans="1:5" x14ac:dyDescent="0.35">
      <c r="A442" s="268"/>
      <c r="B442" s="14" t="s">
        <v>181</v>
      </c>
      <c r="C442" s="11" t="s">
        <v>185</v>
      </c>
      <c r="D442" s="156"/>
      <c r="E442" s="351"/>
    </row>
    <row r="443" spans="1:5" x14ac:dyDescent="0.35">
      <c r="A443" s="266" t="s">
        <v>1536</v>
      </c>
      <c r="B443" s="11" t="s">
        <v>179</v>
      </c>
      <c r="C443" s="11"/>
      <c r="D443" s="156" t="s">
        <v>11</v>
      </c>
      <c r="E443" s="351"/>
    </row>
    <row r="444" spans="1:5" x14ac:dyDescent="0.35">
      <c r="A444" s="267"/>
      <c r="B444" s="12" t="s">
        <v>14</v>
      </c>
      <c r="C444" s="11" t="s">
        <v>32</v>
      </c>
      <c r="D444" s="156"/>
      <c r="E444" s="351"/>
    </row>
    <row r="445" spans="1:5" x14ac:dyDescent="0.35">
      <c r="A445" s="267"/>
      <c r="B445" s="12" t="s">
        <v>16</v>
      </c>
      <c r="C445" s="11" t="s">
        <v>24</v>
      </c>
      <c r="D445" s="156"/>
      <c r="E445" s="351"/>
    </row>
    <row r="446" spans="1:5" x14ac:dyDescent="0.35">
      <c r="A446" s="268"/>
      <c r="B446" s="14" t="s">
        <v>181</v>
      </c>
      <c r="C446" s="11" t="s">
        <v>185</v>
      </c>
      <c r="D446" s="156"/>
      <c r="E446" s="351"/>
    </row>
    <row r="447" spans="1:5" x14ac:dyDescent="0.35">
      <c r="A447" s="266" t="s">
        <v>1537</v>
      </c>
      <c r="B447" s="11" t="s">
        <v>179</v>
      </c>
      <c r="C447" s="11"/>
      <c r="D447" s="156" t="s">
        <v>11</v>
      </c>
      <c r="E447" s="351"/>
    </row>
    <row r="448" spans="1:5" x14ac:dyDescent="0.35">
      <c r="A448" s="267"/>
      <c r="B448" s="12" t="s">
        <v>14</v>
      </c>
      <c r="C448" s="11" t="s">
        <v>32</v>
      </c>
      <c r="D448" s="156"/>
      <c r="E448" s="351"/>
    </row>
    <row r="449" spans="1:5" x14ac:dyDescent="0.35">
      <c r="A449" s="267"/>
      <c r="B449" s="12" t="s">
        <v>16</v>
      </c>
      <c r="C449" s="11" t="s">
        <v>85</v>
      </c>
      <c r="D449" s="156"/>
      <c r="E449" s="351"/>
    </row>
    <row r="450" spans="1:5" x14ac:dyDescent="0.35">
      <c r="A450" s="268"/>
      <c r="B450" s="14" t="s">
        <v>181</v>
      </c>
      <c r="C450" s="11" t="s">
        <v>185</v>
      </c>
      <c r="D450" s="156"/>
      <c r="E450" s="351"/>
    </row>
    <row r="451" spans="1:5" x14ac:dyDescent="0.35">
      <c r="A451" s="266" t="s">
        <v>1538</v>
      </c>
      <c r="B451" s="11" t="s">
        <v>179</v>
      </c>
      <c r="C451" s="11"/>
      <c r="D451" s="156" t="s">
        <v>11</v>
      </c>
      <c r="E451" s="351"/>
    </row>
    <row r="452" spans="1:5" x14ac:dyDescent="0.35">
      <c r="A452" s="267"/>
      <c r="B452" s="12" t="s">
        <v>14</v>
      </c>
      <c r="C452" s="11" t="s">
        <v>32</v>
      </c>
      <c r="D452" s="156"/>
      <c r="E452" s="351"/>
    </row>
    <row r="453" spans="1:5" x14ac:dyDescent="0.35">
      <c r="A453" s="267"/>
      <c r="B453" s="12" t="s">
        <v>16</v>
      </c>
      <c r="C453" s="11" t="s">
        <v>75</v>
      </c>
      <c r="D453" s="156"/>
      <c r="E453" s="351"/>
    </row>
    <row r="454" spans="1:5" x14ac:dyDescent="0.35">
      <c r="A454" s="268"/>
      <c r="B454" s="14" t="s">
        <v>181</v>
      </c>
      <c r="C454" s="11" t="s">
        <v>186</v>
      </c>
      <c r="D454" s="156"/>
      <c r="E454" s="351"/>
    </row>
    <row r="455" spans="1:5" x14ac:dyDescent="0.35">
      <c r="A455" s="266" t="s">
        <v>1539</v>
      </c>
      <c r="B455" s="11" t="s">
        <v>179</v>
      </c>
      <c r="C455" s="11"/>
      <c r="D455" s="156" t="s">
        <v>11</v>
      </c>
      <c r="E455" s="351"/>
    </row>
    <row r="456" spans="1:5" x14ac:dyDescent="0.35">
      <c r="A456" s="267"/>
      <c r="B456" s="12" t="s">
        <v>14</v>
      </c>
      <c r="C456" s="11" t="s">
        <v>32</v>
      </c>
      <c r="D456" s="156"/>
      <c r="E456" s="351"/>
    </row>
    <row r="457" spans="1:5" x14ac:dyDescent="0.35">
      <c r="A457" s="267"/>
      <c r="B457" s="12" t="s">
        <v>16</v>
      </c>
      <c r="C457" s="11" t="s">
        <v>59</v>
      </c>
      <c r="D457" s="156"/>
      <c r="E457" s="351"/>
    </row>
    <row r="458" spans="1:5" x14ac:dyDescent="0.35">
      <c r="A458" s="268"/>
      <c r="B458" s="14" t="s">
        <v>181</v>
      </c>
      <c r="C458" s="11" t="s">
        <v>187</v>
      </c>
      <c r="D458" s="156"/>
      <c r="E458" s="351"/>
    </row>
    <row r="459" spans="1:5" x14ac:dyDescent="0.35">
      <c r="A459" s="266" t="s">
        <v>1540</v>
      </c>
      <c r="B459" s="11" t="s">
        <v>179</v>
      </c>
      <c r="C459" s="11"/>
      <c r="D459" s="156" t="s">
        <v>11</v>
      </c>
      <c r="E459" s="351"/>
    </row>
    <row r="460" spans="1:5" x14ac:dyDescent="0.35">
      <c r="A460" s="267"/>
      <c r="B460" s="12" t="s">
        <v>14</v>
      </c>
      <c r="C460" s="11" t="s">
        <v>32</v>
      </c>
      <c r="D460" s="156"/>
      <c r="E460" s="351"/>
    </row>
    <row r="461" spans="1:5" x14ac:dyDescent="0.35">
      <c r="A461" s="267"/>
      <c r="B461" s="12" t="s">
        <v>16</v>
      </c>
      <c r="C461" s="11" t="s">
        <v>188</v>
      </c>
      <c r="D461" s="156"/>
      <c r="E461" s="351"/>
    </row>
    <row r="462" spans="1:5" x14ac:dyDescent="0.35">
      <c r="A462" s="268"/>
      <c r="B462" s="14" t="s">
        <v>181</v>
      </c>
      <c r="C462" s="11" t="s">
        <v>189</v>
      </c>
      <c r="D462" s="156"/>
      <c r="E462" s="351"/>
    </row>
    <row r="463" spans="1:5" x14ac:dyDescent="0.35">
      <c r="A463" s="10" t="s">
        <v>1541</v>
      </c>
      <c r="B463" s="10" t="s">
        <v>190</v>
      </c>
      <c r="C463" s="10"/>
      <c r="D463" s="155" t="s">
        <v>3</v>
      </c>
      <c r="E463" s="351"/>
    </row>
    <row r="464" spans="1:5" x14ac:dyDescent="0.35">
      <c r="A464" s="266" t="s">
        <v>1542</v>
      </c>
      <c r="B464" s="11" t="s">
        <v>179</v>
      </c>
      <c r="C464" s="11"/>
      <c r="D464" s="156" t="s">
        <v>11</v>
      </c>
      <c r="E464" s="351"/>
    </row>
    <row r="465" spans="1:5" x14ac:dyDescent="0.35">
      <c r="A465" s="267"/>
      <c r="B465" s="12" t="s">
        <v>14</v>
      </c>
      <c r="C465" s="11" t="s">
        <v>80</v>
      </c>
      <c r="D465" s="156"/>
      <c r="E465" s="351"/>
    </row>
    <row r="466" spans="1:5" x14ac:dyDescent="0.35">
      <c r="A466" s="267"/>
      <c r="B466" s="12" t="s">
        <v>16</v>
      </c>
      <c r="C466" s="11" t="s">
        <v>176</v>
      </c>
      <c r="D466" s="156"/>
      <c r="E466" s="351"/>
    </row>
    <row r="467" spans="1:5" x14ac:dyDescent="0.35">
      <c r="A467" s="268"/>
      <c r="B467" s="14" t="s">
        <v>177</v>
      </c>
      <c r="C467" s="11" t="s">
        <v>66</v>
      </c>
      <c r="D467" s="156"/>
      <c r="E467" s="351"/>
    </row>
    <row r="468" spans="1:5" x14ac:dyDescent="0.35">
      <c r="A468" s="266" t="s">
        <v>1543</v>
      </c>
      <c r="B468" s="11" t="s">
        <v>179</v>
      </c>
      <c r="C468" s="11"/>
      <c r="D468" s="156" t="s">
        <v>11</v>
      </c>
      <c r="E468" s="351"/>
    </row>
    <row r="469" spans="1:5" x14ac:dyDescent="0.35">
      <c r="A469" s="267"/>
      <c r="B469" s="12" t="s">
        <v>14</v>
      </c>
      <c r="C469" s="11" t="s">
        <v>80</v>
      </c>
      <c r="D469" s="156"/>
      <c r="E469" s="351"/>
    </row>
    <row r="470" spans="1:5" x14ac:dyDescent="0.35">
      <c r="A470" s="267"/>
      <c r="B470" s="12" t="s">
        <v>16</v>
      </c>
      <c r="C470" s="11" t="s">
        <v>157</v>
      </c>
      <c r="D470" s="156"/>
      <c r="E470" s="351"/>
    </row>
    <row r="471" spans="1:5" x14ac:dyDescent="0.35">
      <c r="A471" s="268"/>
      <c r="B471" s="14" t="s">
        <v>177</v>
      </c>
      <c r="C471" s="11" t="s">
        <v>66</v>
      </c>
      <c r="D471" s="156"/>
      <c r="E471" s="351"/>
    </row>
    <row r="472" spans="1:5" ht="28" x14ac:dyDescent="0.35">
      <c r="A472" s="272" t="s">
        <v>1544</v>
      </c>
      <c r="B472" s="19" t="s">
        <v>67</v>
      </c>
      <c r="C472" s="11"/>
      <c r="D472" s="156" t="s">
        <v>11</v>
      </c>
      <c r="E472" s="351"/>
    </row>
    <row r="473" spans="1:5" x14ac:dyDescent="0.35">
      <c r="A473" s="273"/>
      <c r="B473" s="12" t="s">
        <v>14</v>
      </c>
      <c r="C473" s="11" t="s">
        <v>80</v>
      </c>
      <c r="D473" s="156"/>
      <c r="E473" s="351"/>
    </row>
    <row r="474" spans="1:5" x14ac:dyDescent="0.35">
      <c r="A474" s="273"/>
      <c r="B474" s="12" t="s">
        <v>16</v>
      </c>
      <c r="C474" s="11" t="s">
        <v>68</v>
      </c>
      <c r="D474" s="156"/>
      <c r="E474" s="351"/>
    </row>
    <row r="475" spans="1:5" x14ac:dyDescent="0.35">
      <c r="A475" s="274"/>
      <c r="B475" s="31" t="s">
        <v>177</v>
      </c>
      <c r="C475" s="19" t="s">
        <v>69</v>
      </c>
      <c r="D475" s="156"/>
      <c r="E475" s="351"/>
    </row>
    <row r="476" spans="1:5" x14ac:dyDescent="0.35">
      <c r="A476" s="266" t="s">
        <v>1545</v>
      </c>
      <c r="B476" s="11" t="s">
        <v>179</v>
      </c>
      <c r="C476" s="11"/>
      <c r="D476" s="156" t="s">
        <v>11</v>
      </c>
      <c r="E476" s="351"/>
    </row>
    <row r="477" spans="1:5" x14ac:dyDescent="0.35">
      <c r="A477" s="267"/>
      <c r="B477" s="12" t="s">
        <v>14</v>
      </c>
      <c r="C477" s="11" t="s">
        <v>80</v>
      </c>
      <c r="D477" s="156"/>
      <c r="E477" s="351"/>
    </row>
    <row r="478" spans="1:5" x14ac:dyDescent="0.35">
      <c r="A478" s="267"/>
      <c r="B478" s="12" t="s">
        <v>16</v>
      </c>
      <c r="C478" s="11" t="s">
        <v>70</v>
      </c>
      <c r="D478" s="156"/>
      <c r="E478" s="351"/>
    </row>
    <row r="479" spans="1:5" x14ac:dyDescent="0.35">
      <c r="A479" s="268"/>
      <c r="B479" s="14" t="s">
        <v>177</v>
      </c>
      <c r="C479" s="11" t="s">
        <v>66</v>
      </c>
      <c r="D479" s="156"/>
      <c r="E479" s="351"/>
    </row>
    <row r="480" spans="1:5" x14ac:dyDescent="0.35">
      <c r="A480" s="266" t="s">
        <v>1546</v>
      </c>
      <c r="B480" s="11" t="s">
        <v>179</v>
      </c>
      <c r="C480" s="11"/>
      <c r="D480" s="156" t="s">
        <v>11</v>
      </c>
      <c r="E480" s="351"/>
    </row>
    <row r="481" spans="1:5" x14ac:dyDescent="0.35">
      <c r="A481" s="267"/>
      <c r="B481" s="12" t="s">
        <v>14</v>
      </c>
      <c r="C481" s="11" t="s">
        <v>80</v>
      </c>
      <c r="D481" s="156"/>
      <c r="E481" s="351"/>
    </row>
    <row r="482" spans="1:5" x14ac:dyDescent="0.35">
      <c r="A482" s="267"/>
      <c r="B482" s="12" t="s">
        <v>16</v>
      </c>
      <c r="C482" s="11" t="s">
        <v>191</v>
      </c>
      <c r="D482" s="156"/>
      <c r="E482" s="351"/>
    </row>
    <row r="483" spans="1:5" x14ac:dyDescent="0.35">
      <c r="A483" s="268"/>
      <c r="B483" s="14" t="s">
        <v>181</v>
      </c>
      <c r="C483" s="11" t="s">
        <v>192</v>
      </c>
      <c r="D483" s="156"/>
      <c r="E483" s="351"/>
    </row>
    <row r="484" spans="1:5" x14ac:dyDescent="0.35">
      <c r="A484" s="266" t="s">
        <v>1547</v>
      </c>
      <c r="B484" s="11" t="s">
        <v>179</v>
      </c>
      <c r="C484" s="11"/>
      <c r="D484" s="156" t="s">
        <v>11</v>
      </c>
      <c r="E484" s="351"/>
    </row>
    <row r="485" spans="1:5" x14ac:dyDescent="0.35">
      <c r="A485" s="267"/>
      <c r="B485" s="12" t="s">
        <v>14</v>
      </c>
      <c r="C485" s="11" t="s">
        <v>80</v>
      </c>
      <c r="D485" s="156"/>
      <c r="E485" s="351"/>
    </row>
    <row r="486" spans="1:5" x14ac:dyDescent="0.35">
      <c r="A486" s="267"/>
      <c r="B486" s="12" t="s">
        <v>16</v>
      </c>
      <c r="C486" s="11" t="s">
        <v>81</v>
      </c>
      <c r="D486" s="156"/>
      <c r="E486" s="351"/>
    </row>
    <row r="487" spans="1:5" x14ac:dyDescent="0.35">
      <c r="A487" s="268"/>
      <c r="B487" s="14" t="s">
        <v>181</v>
      </c>
      <c r="C487" s="11" t="s">
        <v>193</v>
      </c>
      <c r="D487" s="156"/>
      <c r="E487" s="351"/>
    </row>
    <row r="488" spans="1:5" x14ac:dyDescent="0.35">
      <c r="A488" s="10" t="s">
        <v>1548</v>
      </c>
      <c r="B488" s="10" t="s">
        <v>194</v>
      </c>
      <c r="C488" s="10"/>
      <c r="D488" s="155" t="s">
        <v>3</v>
      </c>
      <c r="E488" s="351"/>
    </row>
    <row r="489" spans="1:5" x14ac:dyDescent="0.35">
      <c r="A489" s="266" t="s">
        <v>1549</v>
      </c>
      <c r="B489" s="11" t="s">
        <v>179</v>
      </c>
      <c r="C489" s="11"/>
      <c r="D489" s="156" t="s">
        <v>11</v>
      </c>
      <c r="E489" s="351"/>
    </row>
    <row r="490" spans="1:5" x14ac:dyDescent="0.35">
      <c r="A490" s="267"/>
      <c r="B490" s="12" t="s">
        <v>14</v>
      </c>
      <c r="C490" s="11" t="s">
        <v>195</v>
      </c>
      <c r="D490" s="156"/>
      <c r="E490" s="351"/>
    </row>
    <row r="491" spans="1:5" x14ac:dyDescent="0.35">
      <c r="A491" s="268"/>
      <c r="B491" s="12" t="s">
        <v>16</v>
      </c>
      <c r="C491" s="11" t="s">
        <v>196</v>
      </c>
      <c r="D491" s="156"/>
      <c r="E491" s="351"/>
    </row>
    <row r="492" spans="1:5" ht="28" x14ac:dyDescent="0.35">
      <c r="A492" s="10" t="s">
        <v>1550</v>
      </c>
      <c r="B492" s="10" t="s">
        <v>197</v>
      </c>
      <c r="C492" s="16"/>
      <c r="D492" s="155" t="s">
        <v>3</v>
      </c>
      <c r="E492" s="351"/>
    </row>
    <row r="493" spans="1:5" x14ac:dyDescent="0.35">
      <c r="A493" s="266" t="s">
        <v>1551</v>
      </c>
      <c r="B493" s="11" t="s">
        <v>198</v>
      </c>
      <c r="C493" s="11"/>
      <c r="D493" s="156" t="s">
        <v>11</v>
      </c>
      <c r="E493" s="351"/>
    </row>
    <row r="494" spans="1:5" ht="28" x14ac:dyDescent="0.35">
      <c r="A494" s="267"/>
      <c r="B494" s="33" t="s">
        <v>12</v>
      </c>
      <c r="C494" s="11" t="s">
        <v>13</v>
      </c>
      <c r="D494" s="156"/>
      <c r="E494" s="351"/>
    </row>
    <row r="495" spans="1:5" x14ac:dyDescent="0.35">
      <c r="A495" s="267"/>
      <c r="B495" s="12" t="s">
        <v>14</v>
      </c>
      <c r="C495" s="11" t="s">
        <v>32</v>
      </c>
      <c r="D495" s="156"/>
      <c r="E495" s="351"/>
    </row>
    <row r="496" spans="1:5" x14ac:dyDescent="0.35">
      <c r="A496" s="267"/>
      <c r="B496" s="12" t="s">
        <v>16</v>
      </c>
      <c r="C496" s="11" t="s">
        <v>85</v>
      </c>
      <c r="D496" s="156"/>
      <c r="E496" s="351"/>
    </row>
    <row r="497" spans="1:5" x14ac:dyDescent="0.35">
      <c r="A497" s="268"/>
      <c r="B497" s="14" t="s">
        <v>181</v>
      </c>
      <c r="C497" s="11" t="s">
        <v>193</v>
      </c>
      <c r="D497" s="156"/>
      <c r="E497" s="351"/>
    </row>
    <row r="498" spans="1:5" x14ac:dyDescent="0.35">
      <c r="A498" s="10" t="s">
        <v>1552</v>
      </c>
      <c r="B498" s="10" t="s">
        <v>199</v>
      </c>
      <c r="C498" s="10"/>
      <c r="D498" s="155" t="s">
        <v>3</v>
      </c>
      <c r="E498" s="351"/>
    </row>
    <row r="499" spans="1:5" x14ac:dyDescent="0.35">
      <c r="A499" s="266" t="s">
        <v>1553</v>
      </c>
      <c r="B499" s="11" t="s">
        <v>87</v>
      </c>
      <c r="C499" s="11"/>
      <c r="D499" s="156" t="s">
        <v>84</v>
      </c>
      <c r="E499" s="351"/>
    </row>
    <row r="500" spans="1:5" x14ac:dyDescent="0.35">
      <c r="A500" s="267"/>
      <c r="B500" s="12" t="s">
        <v>14</v>
      </c>
      <c r="C500" s="11" t="s">
        <v>32</v>
      </c>
      <c r="D500" s="156"/>
      <c r="E500" s="351"/>
    </row>
    <row r="501" spans="1:5" x14ac:dyDescent="0.35">
      <c r="A501" s="267"/>
      <c r="B501" s="12" t="s">
        <v>88</v>
      </c>
      <c r="C501" s="11" t="s">
        <v>200</v>
      </c>
      <c r="D501" s="156"/>
      <c r="E501" s="351"/>
    </row>
    <row r="502" spans="1:5" x14ac:dyDescent="0.35">
      <c r="A502" s="268"/>
      <c r="B502" s="14" t="s">
        <v>90</v>
      </c>
      <c r="C502" s="11" t="s">
        <v>201</v>
      </c>
      <c r="D502" s="156"/>
      <c r="E502" s="351"/>
    </row>
    <row r="503" spans="1:5" ht="42" x14ac:dyDescent="0.35">
      <c r="A503" s="266" t="s">
        <v>1554</v>
      </c>
      <c r="B503" s="11" t="s">
        <v>202</v>
      </c>
      <c r="C503" s="11"/>
      <c r="D503" s="156" t="s">
        <v>84</v>
      </c>
      <c r="E503" s="351"/>
    </row>
    <row r="504" spans="1:5" x14ac:dyDescent="0.35">
      <c r="A504" s="267"/>
      <c r="B504" s="12" t="s">
        <v>14</v>
      </c>
      <c r="C504" s="11" t="s">
        <v>32</v>
      </c>
      <c r="D504" s="156"/>
      <c r="E504" s="351"/>
    </row>
    <row r="505" spans="1:5" x14ac:dyDescent="0.35">
      <c r="A505" s="267"/>
      <c r="B505" s="12" t="s">
        <v>88</v>
      </c>
      <c r="C505" s="11" t="s">
        <v>203</v>
      </c>
      <c r="D505" s="156"/>
      <c r="E505" s="351"/>
    </row>
    <row r="506" spans="1:5" x14ac:dyDescent="0.35">
      <c r="A506" s="268"/>
      <c r="B506" s="14" t="s">
        <v>90</v>
      </c>
      <c r="C506" s="11" t="s">
        <v>204</v>
      </c>
      <c r="D506" s="156"/>
      <c r="E506" s="351"/>
    </row>
    <row r="507" spans="1:5" x14ac:dyDescent="0.35">
      <c r="A507" s="266" t="s">
        <v>1555</v>
      </c>
      <c r="B507" s="11" t="s">
        <v>87</v>
      </c>
      <c r="C507" s="11"/>
      <c r="D507" s="156" t="s">
        <v>84</v>
      </c>
      <c r="E507" s="351"/>
    </row>
    <row r="508" spans="1:5" x14ac:dyDescent="0.35">
      <c r="A508" s="267"/>
      <c r="B508" s="12" t="s">
        <v>14</v>
      </c>
      <c r="C508" s="11" t="s">
        <v>32</v>
      </c>
      <c r="D508" s="156"/>
      <c r="E508" s="351"/>
    </row>
    <row r="509" spans="1:5" x14ac:dyDescent="0.35">
      <c r="A509" s="267"/>
      <c r="B509" s="12" t="s">
        <v>88</v>
      </c>
      <c r="C509" s="11" t="s">
        <v>89</v>
      </c>
      <c r="D509" s="156"/>
      <c r="E509" s="351"/>
    </row>
    <row r="510" spans="1:5" x14ac:dyDescent="0.35">
      <c r="A510" s="268"/>
      <c r="B510" s="14" t="s">
        <v>90</v>
      </c>
      <c r="C510" s="11" t="s">
        <v>205</v>
      </c>
      <c r="D510" s="156"/>
      <c r="E510" s="351"/>
    </row>
    <row r="511" spans="1:5" x14ac:dyDescent="0.35">
      <c r="A511" s="266" t="s">
        <v>1556</v>
      </c>
      <c r="B511" s="11" t="s">
        <v>206</v>
      </c>
      <c r="C511" s="11"/>
      <c r="D511" s="156" t="s">
        <v>84</v>
      </c>
      <c r="E511" s="351"/>
    </row>
    <row r="512" spans="1:5" x14ac:dyDescent="0.35">
      <c r="A512" s="267"/>
      <c r="B512" s="12" t="s">
        <v>14</v>
      </c>
      <c r="C512" s="11" t="s">
        <v>32</v>
      </c>
      <c r="D512" s="156"/>
      <c r="E512" s="351"/>
    </row>
    <row r="513" spans="1:5" x14ac:dyDescent="0.35">
      <c r="A513" s="267"/>
      <c r="B513" s="12" t="s">
        <v>88</v>
      </c>
      <c r="C513" s="11" t="s">
        <v>92</v>
      </c>
      <c r="D513" s="156"/>
      <c r="E513" s="351"/>
    </row>
    <row r="514" spans="1:5" x14ac:dyDescent="0.35">
      <c r="A514" s="268"/>
      <c r="B514" s="14" t="s">
        <v>90</v>
      </c>
      <c r="C514" s="11" t="s">
        <v>205</v>
      </c>
      <c r="D514" s="156"/>
      <c r="E514" s="351"/>
    </row>
    <row r="515" spans="1:5" ht="15" x14ac:dyDescent="0.35">
      <c r="A515" s="15" t="s">
        <v>1557</v>
      </c>
      <c r="B515" s="15" t="s">
        <v>207</v>
      </c>
      <c r="C515" s="10"/>
      <c r="D515" s="155"/>
      <c r="E515" s="351"/>
    </row>
    <row r="516" spans="1:5" x14ac:dyDescent="0.35">
      <c r="A516" s="10" t="s">
        <v>1558</v>
      </c>
      <c r="B516" s="10" t="s">
        <v>208</v>
      </c>
      <c r="C516" s="10"/>
      <c r="D516" s="155" t="s">
        <v>3</v>
      </c>
      <c r="E516" s="351"/>
    </row>
    <row r="517" spans="1:5" x14ac:dyDescent="0.35">
      <c r="A517" s="266" t="s">
        <v>1559</v>
      </c>
      <c r="B517" s="11" t="s">
        <v>98</v>
      </c>
      <c r="C517" s="11"/>
      <c r="D517" s="156" t="s">
        <v>11</v>
      </c>
      <c r="E517" s="351"/>
    </row>
    <row r="518" spans="1:5" x14ac:dyDescent="0.35">
      <c r="A518" s="267"/>
      <c r="B518" s="12" t="s">
        <v>14</v>
      </c>
      <c r="C518" s="11" t="s">
        <v>15</v>
      </c>
      <c r="D518" s="156"/>
      <c r="E518" s="351"/>
    </row>
    <row r="519" spans="1:5" x14ac:dyDescent="0.35">
      <c r="A519" s="267"/>
      <c r="B519" s="33" t="s">
        <v>16</v>
      </c>
      <c r="C519" s="11" t="s">
        <v>101</v>
      </c>
      <c r="D519" s="156"/>
      <c r="E519" s="351"/>
    </row>
    <row r="520" spans="1:5" x14ac:dyDescent="0.35">
      <c r="A520" s="268"/>
      <c r="B520" s="33" t="s">
        <v>18</v>
      </c>
      <c r="C520" s="11" t="s">
        <v>209</v>
      </c>
      <c r="D520" s="156"/>
      <c r="E520" s="351"/>
    </row>
    <row r="521" spans="1:5" x14ac:dyDescent="0.35">
      <c r="A521" s="10" t="s">
        <v>1560</v>
      </c>
      <c r="B521" s="10" t="s">
        <v>210</v>
      </c>
      <c r="C521" s="16"/>
      <c r="D521" s="155" t="s">
        <v>3</v>
      </c>
      <c r="E521" s="351"/>
    </row>
    <row r="522" spans="1:5" x14ac:dyDescent="0.35">
      <c r="A522" s="266" t="s">
        <v>1561</v>
      </c>
      <c r="B522" s="11" t="s">
        <v>98</v>
      </c>
      <c r="C522" s="11"/>
      <c r="D522" s="156" t="s">
        <v>11</v>
      </c>
      <c r="E522" s="351"/>
    </row>
    <row r="523" spans="1:5" x14ac:dyDescent="0.35">
      <c r="A523" s="267"/>
      <c r="B523" s="12" t="s">
        <v>14</v>
      </c>
      <c r="C523" s="11" t="s">
        <v>32</v>
      </c>
      <c r="D523" s="156"/>
      <c r="E523" s="351"/>
    </row>
    <row r="524" spans="1:5" x14ac:dyDescent="0.35">
      <c r="A524" s="267"/>
      <c r="B524" s="33" t="s">
        <v>16</v>
      </c>
      <c r="C524" s="11" t="s">
        <v>85</v>
      </c>
      <c r="D524" s="156"/>
      <c r="E524" s="351"/>
    </row>
    <row r="525" spans="1:5" x14ac:dyDescent="0.35">
      <c r="A525" s="268"/>
      <c r="B525" s="33" t="s">
        <v>18</v>
      </c>
      <c r="C525" s="11" t="s">
        <v>211</v>
      </c>
      <c r="D525" s="156"/>
      <c r="E525" s="351"/>
    </row>
    <row r="526" spans="1:5" x14ac:dyDescent="0.35">
      <c r="A526" s="266" t="s">
        <v>1562</v>
      </c>
      <c r="B526" s="11" t="s">
        <v>212</v>
      </c>
      <c r="C526" s="11"/>
      <c r="D526" s="156" t="s">
        <v>11</v>
      </c>
      <c r="E526" s="351"/>
    </row>
    <row r="527" spans="1:5" x14ac:dyDescent="0.35">
      <c r="A527" s="267"/>
      <c r="B527" s="12" t="s">
        <v>14</v>
      </c>
      <c r="C527" s="11" t="s">
        <v>32</v>
      </c>
      <c r="D527" s="156"/>
      <c r="E527" s="351"/>
    </row>
    <row r="528" spans="1:5" x14ac:dyDescent="0.35">
      <c r="A528" s="267"/>
      <c r="B528" s="33" t="s">
        <v>16</v>
      </c>
      <c r="C528" s="11" t="s">
        <v>213</v>
      </c>
      <c r="D528" s="156"/>
      <c r="E528" s="351"/>
    </row>
    <row r="529" spans="1:5" x14ac:dyDescent="0.35">
      <c r="A529" s="268"/>
      <c r="B529" s="33" t="s">
        <v>18</v>
      </c>
      <c r="C529" s="11" t="s">
        <v>211</v>
      </c>
      <c r="D529" s="156"/>
      <c r="E529" s="351"/>
    </row>
    <row r="530" spans="1:5" x14ac:dyDescent="0.35">
      <c r="A530" s="266" t="s">
        <v>1563</v>
      </c>
      <c r="B530" s="11" t="s">
        <v>212</v>
      </c>
      <c r="C530" s="11"/>
      <c r="D530" s="156" t="s">
        <v>11</v>
      </c>
      <c r="E530" s="351"/>
    </row>
    <row r="531" spans="1:5" x14ac:dyDescent="0.35">
      <c r="A531" s="267"/>
      <c r="B531" s="12" t="s">
        <v>14</v>
      </c>
      <c r="C531" s="11" t="s">
        <v>32</v>
      </c>
      <c r="D531" s="156"/>
      <c r="E531" s="351"/>
    </row>
    <row r="532" spans="1:5" x14ac:dyDescent="0.35">
      <c r="A532" s="267"/>
      <c r="B532" s="33" t="s">
        <v>16</v>
      </c>
      <c r="C532" s="11" t="s">
        <v>59</v>
      </c>
      <c r="D532" s="156"/>
      <c r="E532" s="351"/>
    </row>
    <row r="533" spans="1:5" x14ac:dyDescent="0.35">
      <c r="A533" s="268"/>
      <c r="B533" s="33" t="s">
        <v>18</v>
      </c>
      <c r="C533" s="11" t="s">
        <v>209</v>
      </c>
      <c r="D533" s="156"/>
      <c r="E533" s="351"/>
    </row>
    <row r="534" spans="1:5" x14ac:dyDescent="0.35">
      <c r="A534" s="266" t="s">
        <v>1564</v>
      </c>
      <c r="B534" s="11" t="s">
        <v>212</v>
      </c>
      <c r="C534" s="17"/>
      <c r="D534" s="156" t="s">
        <v>11</v>
      </c>
      <c r="E534" s="351"/>
    </row>
    <row r="535" spans="1:5" x14ac:dyDescent="0.35">
      <c r="A535" s="267"/>
      <c r="B535" s="12" t="s">
        <v>14</v>
      </c>
      <c r="C535" s="11" t="s">
        <v>32</v>
      </c>
      <c r="D535" s="156"/>
      <c r="E535" s="351"/>
    </row>
    <row r="536" spans="1:5" x14ac:dyDescent="0.35">
      <c r="A536" s="267"/>
      <c r="B536" s="33" t="s">
        <v>16</v>
      </c>
      <c r="C536" s="11" t="s">
        <v>214</v>
      </c>
      <c r="D536" s="156"/>
      <c r="E536" s="351"/>
    </row>
    <row r="537" spans="1:5" x14ac:dyDescent="0.35">
      <c r="A537" s="267"/>
      <c r="B537" s="33" t="s">
        <v>18</v>
      </c>
      <c r="C537" s="11" t="s">
        <v>211</v>
      </c>
      <c r="D537" s="156"/>
      <c r="E537" s="351"/>
    </row>
    <row r="538" spans="1:5" x14ac:dyDescent="0.35">
      <c r="A538" s="268"/>
      <c r="B538" s="33" t="s">
        <v>96</v>
      </c>
      <c r="C538" s="11" t="s">
        <v>97</v>
      </c>
      <c r="D538" s="156"/>
      <c r="E538" s="351"/>
    </row>
    <row r="539" spans="1:5" x14ac:dyDescent="0.35">
      <c r="A539" s="266" t="s">
        <v>1565</v>
      </c>
      <c r="B539" s="11" t="s">
        <v>212</v>
      </c>
      <c r="C539" s="11"/>
      <c r="D539" s="156" t="s">
        <v>11</v>
      </c>
      <c r="E539" s="351"/>
    </row>
    <row r="540" spans="1:5" x14ac:dyDescent="0.35">
      <c r="A540" s="267"/>
      <c r="B540" s="12" t="s">
        <v>14</v>
      </c>
      <c r="C540" s="11" t="s">
        <v>32</v>
      </c>
      <c r="D540" s="156"/>
      <c r="E540" s="351"/>
    </row>
    <row r="541" spans="1:5" x14ac:dyDescent="0.35">
      <c r="A541" s="267"/>
      <c r="B541" s="33" t="s">
        <v>16</v>
      </c>
      <c r="C541" s="11" t="s">
        <v>215</v>
      </c>
      <c r="D541" s="156"/>
      <c r="E541" s="351"/>
    </row>
    <row r="542" spans="1:5" x14ac:dyDescent="0.35">
      <c r="A542" s="268"/>
      <c r="B542" s="33" t="s">
        <v>18</v>
      </c>
      <c r="C542" s="11" t="s">
        <v>216</v>
      </c>
      <c r="D542" s="156"/>
      <c r="E542" s="351"/>
    </row>
    <row r="543" spans="1:5" x14ac:dyDescent="0.35">
      <c r="A543" s="10" t="s">
        <v>1566</v>
      </c>
      <c r="B543" s="10" t="s">
        <v>217</v>
      </c>
      <c r="C543" s="16"/>
      <c r="D543" s="155" t="s">
        <v>3</v>
      </c>
      <c r="E543" s="351"/>
    </row>
    <row r="544" spans="1:5" x14ac:dyDescent="0.35">
      <c r="A544" s="266" t="s">
        <v>1567</v>
      </c>
      <c r="B544" s="11" t="s">
        <v>98</v>
      </c>
      <c r="C544" s="17"/>
      <c r="D544" s="156" t="s">
        <v>11</v>
      </c>
      <c r="E544" s="351"/>
    </row>
    <row r="545" spans="1:5" x14ac:dyDescent="0.35">
      <c r="A545" s="267"/>
      <c r="B545" s="12" t="s">
        <v>14</v>
      </c>
      <c r="C545" s="11" t="s">
        <v>80</v>
      </c>
      <c r="D545" s="156"/>
      <c r="E545" s="351"/>
    </row>
    <row r="546" spans="1:5" x14ac:dyDescent="0.35">
      <c r="A546" s="267"/>
      <c r="B546" s="33" t="s">
        <v>16</v>
      </c>
      <c r="C546" s="11" t="s">
        <v>85</v>
      </c>
      <c r="D546" s="156"/>
      <c r="E546" s="351"/>
    </row>
    <row r="547" spans="1:5" x14ac:dyDescent="0.35">
      <c r="A547" s="268"/>
      <c r="B547" s="33" t="s">
        <v>18</v>
      </c>
      <c r="C547" s="11" t="s">
        <v>218</v>
      </c>
      <c r="D547" s="156"/>
      <c r="E547" s="351"/>
    </row>
    <row r="548" spans="1:5" x14ac:dyDescent="0.35">
      <c r="A548" s="266" t="s">
        <v>1568</v>
      </c>
      <c r="B548" s="11" t="s">
        <v>212</v>
      </c>
      <c r="C548" s="17"/>
      <c r="D548" s="156" t="s">
        <v>11</v>
      </c>
      <c r="E548" s="351"/>
    </row>
    <row r="549" spans="1:5" x14ac:dyDescent="0.35">
      <c r="A549" s="267"/>
      <c r="B549" s="12" t="s">
        <v>14</v>
      </c>
      <c r="C549" s="11" t="s">
        <v>80</v>
      </c>
      <c r="D549" s="156"/>
      <c r="E549" s="351"/>
    </row>
    <row r="550" spans="1:5" x14ac:dyDescent="0.35">
      <c r="A550" s="267"/>
      <c r="B550" s="33" t="s">
        <v>16</v>
      </c>
      <c r="C550" s="11" t="s">
        <v>77</v>
      </c>
      <c r="D550" s="156"/>
      <c r="E550" s="351"/>
    </row>
    <row r="551" spans="1:5" x14ac:dyDescent="0.35">
      <c r="A551" s="267"/>
      <c r="B551" s="33" t="s">
        <v>18</v>
      </c>
      <c r="C551" s="11" t="s">
        <v>219</v>
      </c>
      <c r="D551" s="156"/>
      <c r="E551" s="351"/>
    </row>
    <row r="552" spans="1:5" x14ac:dyDescent="0.35">
      <c r="A552" s="268"/>
      <c r="B552" s="33" t="s">
        <v>96</v>
      </c>
      <c r="C552" s="11" t="s">
        <v>97</v>
      </c>
      <c r="D552" s="156"/>
      <c r="E552" s="351"/>
    </row>
    <row r="553" spans="1:5" ht="15" x14ac:dyDescent="0.35">
      <c r="A553" s="15" t="s">
        <v>1569</v>
      </c>
      <c r="B553" s="15" t="s">
        <v>220</v>
      </c>
      <c r="C553" s="16"/>
      <c r="D553" s="157"/>
      <c r="E553" s="351"/>
    </row>
    <row r="554" spans="1:5" ht="56" x14ac:dyDescent="0.35">
      <c r="A554" s="10" t="s">
        <v>1570</v>
      </c>
      <c r="B554" s="10" t="s">
        <v>221</v>
      </c>
      <c r="C554" s="10"/>
      <c r="D554" s="155" t="s">
        <v>3</v>
      </c>
      <c r="E554" s="351"/>
    </row>
    <row r="555" spans="1:5" x14ac:dyDescent="0.35">
      <c r="A555" s="266" t="s">
        <v>1571</v>
      </c>
      <c r="B555" s="11" t="s">
        <v>114</v>
      </c>
      <c r="C555" s="11"/>
      <c r="D555" s="156" t="s">
        <v>84</v>
      </c>
      <c r="E555" s="351"/>
    </row>
    <row r="556" spans="1:5" x14ac:dyDescent="0.35">
      <c r="A556" s="267"/>
      <c r="B556" s="12" t="s">
        <v>14</v>
      </c>
      <c r="C556" s="11" t="s">
        <v>32</v>
      </c>
      <c r="D556" s="156"/>
      <c r="E556" s="351"/>
    </row>
    <row r="557" spans="1:5" x14ac:dyDescent="0.35">
      <c r="A557" s="267"/>
      <c r="B557" s="12" t="s">
        <v>88</v>
      </c>
      <c r="C557" s="11" t="s">
        <v>116</v>
      </c>
      <c r="D557" s="156"/>
      <c r="E557" s="351"/>
    </row>
    <row r="558" spans="1:5" x14ac:dyDescent="0.35">
      <c r="A558" s="268"/>
      <c r="B558" s="14" t="s">
        <v>90</v>
      </c>
      <c r="C558" s="11" t="s">
        <v>222</v>
      </c>
      <c r="D558" s="156"/>
      <c r="E558" s="351"/>
    </row>
    <row r="559" spans="1:5" x14ac:dyDescent="0.35">
      <c r="A559" s="266" t="s">
        <v>1572</v>
      </c>
      <c r="B559" s="11" t="s">
        <v>114</v>
      </c>
      <c r="C559" s="11"/>
      <c r="D559" s="156" t="s">
        <v>84</v>
      </c>
      <c r="E559" s="351"/>
    </row>
    <row r="560" spans="1:5" x14ac:dyDescent="0.35">
      <c r="A560" s="267"/>
      <c r="B560" s="12" t="s">
        <v>14</v>
      </c>
      <c r="C560" s="11" t="s">
        <v>32</v>
      </c>
      <c r="D560" s="156"/>
      <c r="E560" s="351"/>
    </row>
    <row r="561" spans="1:5" x14ac:dyDescent="0.35">
      <c r="A561" s="267"/>
      <c r="B561" s="12" t="s">
        <v>88</v>
      </c>
      <c r="C561" s="11" t="s">
        <v>119</v>
      </c>
      <c r="D561" s="156"/>
      <c r="E561" s="351"/>
    </row>
    <row r="562" spans="1:5" x14ac:dyDescent="0.35">
      <c r="A562" s="268"/>
      <c r="B562" s="14" t="s">
        <v>90</v>
      </c>
      <c r="C562" s="11" t="s">
        <v>222</v>
      </c>
      <c r="D562" s="156"/>
      <c r="E562" s="351"/>
    </row>
    <row r="563" spans="1:5" x14ac:dyDescent="0.35">
      <c r="A563" s="266" t="s">
        <v>1573</v>
      </c>
      <c r="B563" s="11" t="s">
        <v>114</v>
      </c>
      <c r="C563" s="11"/>
      <c r="D563" s="156" t="s">
        <v>84</v>
      </c>
      <c r="E563" s="351"/>
    </row>
    <row r="564" spans="1:5" x14ac:dyDescent="0.35">
      <c r="A564" s="267"/>
      <c r="B564" s="12" t="s">
        <v>14</v>
      </c>
      <c r="C564" s="11" t="s">
        <v>32</v>
      </c>
      <c r="D564" s="156"/>
      <c r="E564" s="351"/>
    </row>
    <row r="565" spans="1:5" x14ac:dyDescent="0.35">
      <c r="A565" s="267"/>
      <c r="B565" s="12" t="s">
        <v>88</v>
      </c>
      <c r="C565" s="11" t="s">
        <v>223</v>
      </c>
      <c r="D565" s="156"/>
      <c r="E565" s="351"/>
    </row>
    <row r="566" spans="1:5" x14ac:dyDescent="0.35">
      <c r="A566" s="268"/>
      <c r="B566" s="14" t="s">
        <v>90</v>
      </c>
      <c r="C566" s="11" t="s">
        <v>222</v>
      </c>
      <c r="D566" s="156"/>
      <c r="E566" s="351"/>
    </row>
    <row r="567" spans="1:5" x14ac:dyDescent="0.35">
      <c r="A567" s="266" t="s">
        <v>1574</v>
      </c>
      <c r="B567" s="11" t="s">
        <v>114</v>
      </c>
      <c r="C567" s="11"/>
      <c r="D567" s="156" t="s">
        <v>84</v>
      </c>
      <c r="E567" s="351"/>
    </row>
    <row r="568" spans="1:5" x14ac:dyDescent="0.35">
      <c r="A568" s="267"/>
      <c r="B568" s="12" t="s">
        <v>14</v>
      </c>
      <c r="C568" s="11" t="s">
        <v>32</v>
      </c>
      <c r="D568" s="156"/>
      <c r="E568" s="351"/>
    </row>
    <row r="569" spans="1:5" x14ac:dyDescent="0.35">
      <c r="A569" s="267"/>
      <c r="B569" s="12" t="s">
        <v>88</v>
      </c>
      <c r="C569" s="11" t="s">
        <v>89</v>
      </c>
      <c r="D569" s="156"/>
      <c r="E569" s="351"/>
    </row>
    <row r="570" spans="1:5" x14ac:dyDescent="0.35">
      <c r="A570" s="268"/>
      <c r="B570" s="14" t="s">
        <v>90</v>
      </c>
      <c r="C570" s="11" t="s">
        <v>222</v>
      </c>
      <c r="D570" s="156"/>
      <c r="E570" s="351"/>
    </row>
    <row r="571" spans="1:5" ht="56" x14ac:dyDescent="0.35">
      <c r="A571" s="10" t="s">
        <v>1575</v>
      </c>
      <c r="B571" s="10" t="s">
        <v>224</v>
      </c>
      <c r="C571" s="10"/>
      <c r="D571" s="155" t="s">
        <v>3</v>
      </c>
      <c r="E571" s="351"/>
    </row>
    <row r="572" spans="1:5" x14ac:dyDescent="0.35">
      <c r="A572" s="266" t="s">
        <v>1576</v>
      </c>
      <c r="B572" s="11" t="s">
        <v>114</v>
      </c>
      <c r="C572" s="11"/>
      <c r="D572" s="156" t="s">
        <v>84</v>
      </c>
      <c r="E572" s="351"/>
    </row>
    <row r="573" spans="1:5" x14ac:dyDescent="0.35">
      <c r="A573" s="267"/>
      <c r="B573" s="12" t="s">
        <v>14</v>
      </c>
      <c r="C573" s="11" t="s">
        <v>32</v>
      </c>
      <c r="D573" s="156"/>
      <c r="E573" s="351"/>
    </row>
    <row r="574" spans="1:5" x14ac:dyDescent="0.35">
      <c r="A574" s="267"/>
      <c r="B574" s="12" t="s">
        <v>88</v>
      </c>
      <c r="C574" s="11" t="s">
        <v>116</v>
      </c>
      <c r="D574" s="156"/>
      <c r="E574" s="351"/>
    </row>
    <row r="575" spans="1:5" x14ac:dyDescent="0.35">
      <c r="A575" s="268"/>
      <c r="B575" s="14" t="s">
        <v>90</v>
      </c>
      <c r="C575" s="11" t="s">
        <v>225</v>
      </c>
      <c r="D575" s="156"/>
      <c r="E575" s="351"/>
    </row>
    <row r="576" spans="1:5" x14ac:dyDescent="0.35">
      <c r="A576" s="266" t="s">
        <v>1577</v>
      </c>
      <c r="B576" s="11" t="s">
        <v>114</v>
      </c>
      <c r="C576" s="11"/>
      <c r="D576" s="156" t="s">
        <v>84</v>
      </c>
      <c r="E576" s="351"/>
    </row>
    <row r="577" spans="1:5" x14ac:dyDescent="0.35">
      <c r="A577" s="267"/>
      <c r="B577" s="12" t="s">
        <v>14</v>
      </c>
      <c r="C577" s="11" t="s">
        <v>32</v>
      </c>
      <c r="D577" s="156"/>
      <c r="E577" s="351"/>
    </row>
    <row r="578" spans="1:5" x14ac:dyDescent="0.35">
      <c r="A578" s="267"/>
      <c r="B578" s="12" t="s">
        <v>88</v>
      </c>
      <c r="C578" s="11" t="s">
        <v>119</v>
      </c>
      <c r="D578" s="156"/>
      <c r="E578" s="351"/>
    </row>
    <row r="579" spans="1:5" x14ac:dyDescent="0.35">
      <c r="A579" s="268"/>
      <c r="B579" s="14" t="s">
        <v>90</v>
      </c>
      <c r="C579" s="11" t="s">
        <v>225</v>
      </c>
      <c r="D579" s="156"/>
      <c r="E579" s="351"/>
    </row>
    <row r="580" spans="1:5" x14ac:dyDescent="0.35">
      <c r="A580" s="266" t="s">
        <v>1578</v>
      </c>
      <c r="B580" s="11" t="s">
        <v>114</v>
      </c>
      <c r="C580" s="11"/>
      <c r="D580" s="156" t="s">
        <v>84</v>
      </c>
      <c r="E580" s="351"/>
    </row>
    <row r="581" spans="1:5" x14ac:dyDescent="0.35">
      <c r="A581" s="267"/>
      <c r="B581" s="12" t="s">
        <v>14</v>
      </c>
      <c r="C581" s="11" t="s">
        <v>32</v>
      </c>
      <c r="D581" s="156"/>
      <c r="E581" s="351"/>
    </row>
    <row r="582" spans="1:5" x14ac:dyDescent="0.35">
      <c r="A582" s="267"/>
      <c r="B582" s="12" t="s">
        <v>88</v>
      </c>
      <c r="C582" s="11" t="s">
        <v>89</v>
      </c>
      <c r="D582" s="156"/>
      <c r="E582" s="351"/>
    </row>
    <row r="583" spans="1:5" x14ac:dyDescent="0.35">
      <c r="A583" s="268"/>
      <c r="B583" s="14" t="s">
        <v>90</v>
      </c>
      <c r="C583" s="11" t="s">
        <v>225</v>
      </c>
      <c r="D583" s="156"/>
      <c r="E583" s="351"/>
    </row>
    <row r="584" spans="1:5" x14ac:dyDescent="0.35">
      <c r="A584" s="266" t="s">
        <v>1579</v>
      </c>
      <c r="B584" s="11" t="s">
        <v>114</v>
      </c>
      <c r="C584" s="11"/>
      <c r="D584" s="156" t="s">
        <v>84</v>
      </c>
      <c r="E584" s="351"/>
    </row>
    <row r="585" spans="1:5" x14ac:dyDescent="0.35">
      <c r="A585" s="267"/>
      <c r="B585" s="12" t="s">
        <v>14</v>
      </c>
      <c r="C585" s="11" t="s">
        <v>32</v>
      </c>
      <c r="D585" s="156"/>
      <c r="E585" s="351"/>
    </row>
    <row r="586" spans="1:5" x14ac:dyDescent="0.35">
      <c r="A586" s="267"/>
      <c r="B586" s="12" t="s">
        <v>88</v>
      </c>
      <c r="C586" s="11" t="s">
        <v>226</v>
      </c>
      <c r="D586" s="156"/>
      <c r="E586" s="351"/>
    </row>
    <row r="587" spans="1:5" x14ac:dyDescent="0.35">
      <c r="A587" s="268"/>
      <c r="B587" s="14" t="s">
        <v>90</v>
      </c>
      <c r="C587" s="11" t="s">
        <v>225</v>
      </c>
      <c r="D587" s="156"/>
      <c r="E587" s="351"/>
    </row>
    <row r="588" spans="1:5" ht="56" x14ac:dyDescent="0.35">
      <c r="A588" s="10" t="s">
        <v>1580</v>
      </c>
      <c r="B588" s="10" t="s">
        <v>227</v>
      </c>
      <c r="C588" s="10"/>
      <c r="D588" s="155" t="s">
        <v>3</v>
      </c>
      <c r="E588" s="351"/>
    </row>
    <row r="589" spans="1:5" x14ac:dyDescent="0.35">
      <c r="A589" s="266" t="s">
        <v>1581</v>
      </c>
      <c r="B589" s="11" t="s">
        <v>114</v>
      </c>
      <c r="C589" s="11"/>
      <c r="D589" s="156" t="s">
        <v>84</v>
      </c>
      <c r="E589" s="351"/>
    </row>
    <row r="590" spans="1:5" x14ac:dyDescent="0.35">
      <c r="A590" s="267"/>
      <c r="B590" s="12" t="s">
        <v>14</v>
      </c>
      <c r="C590" s="11" t="s">
        <v>80</v>
      </c>
      <c r="D590" s="156"/>
      <c r="E590" s="351"/>
    </row>
    <row r="591" spans="1:5" x14ac:dyDescent="0.35">
      <c r="A591" s="267"/>
      <c r="B591" s="12" t="s">
        <v>88</v>
      </c>
      <c r="C591" s="11" t="s">
        <v>228</v>
      </c>
      <c r="D591" s="156"/>
      <c r="E591" s="351"/>
    </row>
    <row r="592" spans="1:5" x14ac:dyDescent="0.35">
      <c r="A592" s="268"/>
      <c r="B592" s="14" t="s">
        <v>90</v>
      </c>
      <c r="C592" s="11" t="s">
        <v>229</v>
      </c>
      <c r="D592" s="156"/>
      <c r="E592" s="351"/>
    </row>
    <row r="593" spans="1:5" ht="56" x14ac:dyDescent="0.35">
      <c r="A593" s="10" t="s">
        <v>1582</v>
      </c>
      <c r="B593" s="10" t="s">
        <v>230</v>
      </c>
      <c r="C593" s="10"/>
      <c r="D593" s="155" t="s">
        <v>3</v>
      </c>
      <c r="E593" s="351"/>
    </row>
    <row r="594" spans="1:5" x14ac:dyDescent="0.35">
      <c r="A594" s="266" t="s">
        <v>1583</v>
      </c>
      <c r="B594" s="11" t="s">
        <v>114</v>
      </c>
      <c r="C594" s="11"/>
      <c r="D594" s="156" t="s">
        <v>84</v>
      </c>
      <c r="E594" s="351"/>
    </row>
    <row r="595" spans="1:5" x14ac:dyDescent="0.35">
      <c r="A595" s="267"/>
      <c r="B595" s="12" t="s">
        <v>14</v>
      </c>
      <c r="C595" s="11" t="s">
        <v>80</v>
      </c>
      <c r="D595" s="156"/>
      <c r="E595" s="351"/>
    </row>
    <row r="596" spans="1:5" x14ac:dyDescent="0.35">
      <c r="A596" s="267"/>
      <c r="B596" s="12" t="s">
        <v>88</v>
      </c>
      <c r="C596" s="11" t="s">
        <v>228</v>
      </c>
      <c r="D596" s="156"/>
      <c r="E596" s="351"/>
    </row>
    <row r="597" spans="1:5" x14ac:dyDescent="0.35">
      <c r="A597" s="268"/>
      <c r="B597" s="14" t="s">
        <v>90</v>
      </c>
      <c r="C597" s="11" t="s">
        <v>231</v>
      </c>
      <c r="D597" s="156"/>
      <c r="E597" s="351"/>
    </row>
    <row r="598" spans="1:5" ht="56" x14ac:dyDescent="0.35">
      <c r="A598" s="10" t="s">
        <v>1584</v>
      </c>
      <c r="B598" s="10" t="s">
        <v>232</v>
      </c>
      <c r="C598" s="10"/>
      <c r="D598" s="155" t="s">
        <v>3</v>
      </c>
      <c r="E598" s="351"/>
    </row>
    <row r="599" spans="1:5" x14ac:dyDescent="0.35">
      <c r="A599" s="266" t="s">
        <v>1585</v>
      </c>
      <c r="B599" s="11" t="s">
        <v>114</v>
      </c>
      <c r="C599" s="11"/>
      <c r="D599" s="156" t="s">
        <v>84</v>
      </c>
      <c r="E599" s="351"/>
    </row>
    <row r="600" spans="1:5" x14ac:dyDescent="0.35">
      <c r="A600" s="267"/>
      <c r="B600" s="12" t="s">
        <v>14</v>
      </c>
      <c r="C600" s="11" t="s">
        <v>195</v>
      </c>
      <c r="D600" s="156"/>
      <c r="E600" s="351"/>
    </row>
    <row r="601" spans="1:5" x14ac:dyDescent="0.35">
      <c r="A601" s="267"/>
      <c r="B601" s="12" t="s">
        <v>88</v>
      </c>
      <c r="C601" s="11" t="s">
        <v>119</v>
      </c>
      <c r="D601" s="156"/>
      <c r="E601" s="351"/>
    </row>
    <row r="602" spans="1:5" x14ac:dyDescent="0.35">
      <c r="A602" s="268"/>
      <c r="B602" s="14" t="s">
        <v>90</v>
      </c>
      <c r="C602" s="11" t="s">
        <v>229</v>
      </c>
      <c r="D602" s="156"/>
      <c r="E602" s="351"/>
    </row>
    <row r="603" spans="1:5" ht="28" x14ac:dyDescent="0.35">
      <c r="A603" s="10" t="s">
        <v>1586</v>
      </c>
      <c r="B603" s="10" t="s">
        <v>233</v>
      </c>
      <c r="C603" s="10"/>
      <c r="D603" s="155" t="s">
        <v>3</v>
      </c>
      <c r="E603" s="351"/>
    </row>
    <row r="604" spans="1:5" x14ac:dyDescent="0.35">
      <c r="A604" s="266" t="s">
        <v>1587</v>
      </c>
      <c r="B604" s="11" t="s">
        <v>114</v>
      </c>
      <c r="C604" s="11"/>
      <c r="D604" s="156" t="s">
        <v>84</v>
      </c>
      <c r="E604" s="351"/>
    </row>
    <row r="605" spans="1:5" x14ac:dyDescent="0.35">
      <c r="A605" s="267"/>
      <c r="B605" s="12" t="s">
        <v>14</v>
      </c>
      <c r="C605" s="11" t="s">
        <v>32</v>
      </c>
      <c r="D605" s="156"/>
      <c r="E605" s="351"/>
    </row>
    <row r="606" spans="1:5" x14ac:dyDescent="0.35">
      <c r="A606" s="267"/>
      <c r="B606" s="12" t="s">
        <v>88</v>
      </c>
      <c r="C606" s="11" t="s">
        <v>234</v>
      </c>
      <c r="D606" s="156"/>
      <c r="E606" s="351"/>
    </row>
    <row r="607" spans="1:5" x14ac:dyDescent="0.35">
      <c r="A607" s="268"/>
      <c r="B607" s="14" t="s">
        <v>90</v>
      </c>
      <c r="C607" s="11" t="s">
        <v>235</v>
      </c>
      <c r="D607" s="156"/>
      <c r="E607" s="351"/>
    </row>
    <row r="608" spans="1:5" x14ac:dyDescent="0.35">
      <c r="A608" s="266" t="s">
        <v>1588</v>
      </c>
      <c r="B608" s="11" t="s">
        <v>114</v>
      </c>
      <c r="C608" s="11"/>
      <c r="D608" s="156" t="s">
        <v>84</v>
      </c>
      <c r="E608" s="351"/>
    </row>
    <row r="609" spans="1:5" x14ac:dyDescent="0.35">
      <c r="A609" s="267"/>
      <c r="B609" s="11" t="s">
        <v>14</v>
      </c>
      <c r="C609" s="11" t="s">
        <v>32</v>
      </c>
      <c r="D609" s="156"/>
      <c r="E609" s="351"/>
    </row>
    <row r="610" spans="1:5" x14ac:dyDescent="0.35">
      <c r="A610" s="267"/>
      <c r="B610" s="11" t="s">
        <v>88</v>
      </c>
      <c r="C610" s="11" t="s">
        <v>125</v>
      </c>
      <c r="D610" s="156"/>
      <c r="E610" s="351"/>
    </row>
    <row r="611" spans="1:5" x14ac:dyDescent="0.35">
      <c r="A611" s="268"/>
      <c r="B611" s="11" t="s">
        <v>90</v>
      </c>
      <c r="C611" s="11" t="s">
        <v>235</v>
      </c>
      <c r="D611" s="156"/>
      <c r="E611" s="351"/>
    </row>
    <row r="612" spans="1:5" x14ac:dyDescent="0.35">
      <c r="A612" s="266" t="s">
        <v>1589</v>
      </c>
      <c r="B612" s="11" t="s">
        <v>114</v>
      </c>
      <c r="C612" s="11"/>
      <c r="D612" s="156" t="s">
        <v>84</v>
      </c>
      <c r="E612" s="351"/>
    </row>
    <row r="613" spans="1:5" x14ac:dyDescent="0.35">
      <c r="A613" s="267"/>
      <c r="B613" s="12" t="s">
        <v>14</v>
      </c>
      <c r="C613" s="11" t="s">
        <v>32</v>
      </c>
      <c r="D613" s="156"/>
      <c r="E613" s="351"/>
    </row>
    <row r="614" spans="1:5" x14ac:dyDescent="0.35">
      <c r="A614" s="267"/>
      <c r="B614" s="12" t="s">
        <v>88</v>
      </c>
      <c r="C614" s="11" t="s">
        <v>236</v>
      </c>
      <c r="D614" s="156"/>
      <c r="E614" s="351"/>
    </row>
    <row r="615" spans="1:5" x14ac:dyDescent="0.35">
      <c r="A615" s="268"/>
      <c r="B615" s="14" t="s">
        <v>90</v>
      </c>
      <c r="C615" s="11" t="s">
        <v>235</v>
      </c>
      <c r="D615" s="156"/>
      <c r="E615" s="351"/>
    </row>
    <row r="616" spans="1:5" ht="15" x14ac:dyDescent="0.35">
      <c r="A616" s="15" t="s">
        <v>1590</v>
      </c>
      <c r="B616" s="15" t="s">
        <v>237</v>
      </c>
      <c r="C616" s="16"/>
      <c r="D616" s="157"/>
      <c r="E616" s="351"/>
    </row>
    <row r="617" spans="1:5" x14ac:dyDescent="0.35">
      <c r="A617" s="10" t="s">
        <v>1591</v>
      </c>
      <c r="B617" s="10" t="s">
        <v>1396</v>
      </c>
      <c r="C617" s="10"/>
      <c r="D617" s="155" t="s">
        <v>3</v>
      </c>
      <c r="E617" s="351"/>
    </row>
    <row r="618" spans="1:5" x14ac:dyDescent="0.35">
      <c r="A618" s="266" t="s">
        <v>1592</v>
      </c>
      <c r="B618" s="11" t="s">
        <v>238</v>
      </c>
      <c r="C618" s="11"/>
      <c r="D618" s="156" t="s">
        <v>84</v>
      </c>
      <c r="E618" s="351"/>
    </row>
    <row r="619" spans="1:5" x14ac:dyDescent="0.35">
      <c r="A619" s="267"/>
      <c r="B619" s="12" t="s">
        <v>14</v>
      </c>
      <c r="C619" s="11" t="s">
        <v>15</v>
      </c>
      <c r="D619" s="156"/>
      <c r="E619" s="351"/>
    </row>
    <row r="620" spans="1:5" x14ac:dyDescent="0.35">
      <c r="A620" s="267"/>
      <c r="B620" s="14" t="s">
        <v>239</v>
      </c>
      <c r="C620" s="14">
        <v>100</v>
      </c>
      <c r="D620" s="156"/>
      <c r="E620" s="351"/>
    </row>
    <row r="621" spans="1:5" x14ac:dyDescent="0.35">
      <c r="A621" s="267"/>
      <c r="B621" s="33" t="s">
        <v>96</v>
      </c>
      <c r="C621" s="11" t="s">
        <v>240</v>
      </c>
      <c r="D621" s="156"/>
      <c r="E621" s="351"/>
    </row>
    <row r="622" spans="1:5" x14ac:dyDescent="0.35">
      <c r="A622" s="268"/>
      <c r="B622" s="33" t="s">
        <v>241</v>
      </c>
      <c r="C622" s="11" t="s">
        <v>242</v>
      </c>
      <c r="D622" s="156"/>
      <c r="E622" s="351"/>
    </row>
    <row r="623" spans="1:5" x14ac:dyDescent="0.35">
      <c r="A623" s="272" t="s">
        <v>1593</v>
      </c>
      <c r="B623" s="11" t="s">
        <v>238</v>
      </c>
      <c r="C623" s="11"/>
      <c r="D623" s="156" t="s">
        <v>84</v>
      </c>
      <c r="E623" s="351"/>
    </row>
    <row r="624" spans="1:5" x14ac:dyDescent="0.35">
      <c r="A624" s="273"/>
      <c r="B624" s="12" t="s">
        <v>14</v>
      </c>
      <c r="C624" s="11" t="s">
        <v>15</v>
      </c>
      <c r="D624" s="156"/>
      <c r="E624" s="351"/>
    </row>
    <row r="625" spans="1:5" x14ac:dyDescent="0.35">
      <c r="A625" s="273"/>
      <c r="B625" s="14" t="s">
        <v>239</v>
      </c>
      <c r="C625" s="14">
        <v>100</v>
      </c>
      <c r="D625" s="156"/>
      <c r="E625" s="351"/>
    </row>
    <row r="626" spans="1:5" x14ac:dyDescent="0.35">
      <c r="A626" s="273"/>
      <c r="B626" s="33" t="s">
        <v>96</v>
      </c>
      <c r="C626" s="11" t="s">
        <v>243</v>
      </c>
      <c r="D626" s="156"/>
      <c r="E626" s="351"/>
    </row>
    <row r="627" spans="1:5" x14ac:dyDescent="0.35">
      <c r="A627" s="274"/>
      <c r="B627" s="33" t="s">
        <v>241</v>
      </c>
      <c r="C627" s="11" t="s">
        <v>242</v>
      </c>
      <c r="D627" s="156"/>
      <c r="E627" s="351"/>
    </row>
    <row r="628" spans="1:5" x14ac:dyDescent="0.35">
      <c r="A628" s="266" t="s">
        <v>1594</v>
      </c>
      <c r="B628" s="11" t="s">
        <v>238</v>
      </c>
      <c r="C628" s="11"/>
      <c r="D628" s="156" t="s">
        <v>84</v>
      </c>
      <c r="E628" s="351"/>
    </row>
    <row r="629" spans="1:5" x14ac:dyDescent="0.35">
      <c r="A629" s="267"/>
      <c r="B629" s="12" t="s">
        <v>14</v>
      </c>
      <c r="C629" s="11" t="s">
        <v>15</v>
      </c>
      <c r="D629" s="156"/>
      <c r="E629" s="351"/>
    </row>
    <row r="630" spans="1:5" x14ac:dyDescent="0.35">
      <c r="A630" s="267"/>
      <c r="B630" s="14" t="s">
        <v>239</v>
      </c>
      <c r="C630" s="14">
        <v>100</v>
      </c>
      <c r="D630" s="156"/>
      <c r="E630" s="351"/>
    </row>
    <row r="631" spans="1:5" x14ac:dyDescent="0.35">
      <c r="A631" s="267"/>
      <c r="B631" s="33" t="s">
        <v>96</v>
      </c>
      <c r="C631" s="11" t="s">
        <v>240</v>
      </c>
      <c r="D631" s="156"/>
      <c r="E631" s="351"/>
    </row>
    <row r="632" spans="1:5" x14ac:dyDescent="0.35">
      <c r="A632" s="268"/>
      <c r="B632" s="33" t="s">
        <v>241</v>
      </c>
      <c r="C632" s="11" t="s">
        <v>244</v>
      </c>
      <c r="D632" s="156"/>
      <c r="E632" s="351"/>
    </row>
    <row r="633" spans="1:5" x14ac:dyDescent="0.35">
      <c r="A633" s="266" t="s">
        <v>1595</v>
      </c>
      <c r="B633" s="11" t="s">
        <v>238</v>
      </c>
      <c r="C633" s="11"/>
      <c r="D633" s="156" t="s">
        <v>84</v>
      </c>
      <c r="E633" s="351"/>
    </row>
    <row r="634" spans="1:5" x14ac:dyDescent="0.35">
      <c r="A634" s="267"/>
      <c r="B634" s="12" t="s">
        <v>14</v>
      </c>
      <c r="C634" s="11" t="s">
        <v>15</v>
      </c>
      <c r="D634" s="156"/>
      <c r="E634" s="351"/>
    </row>
    <row r="635" spans="1:5" x14ac:dyDescent="0.35">
      <c r="A635" s="267"/>
      <c r="B635" s="14" t="s">
        <v>239</v>
      </c>
      <c r="C635" s="14">
        <v>100</v>
      </c>
      <c r="D635" s="156"/>
      <c r="E635" s="351"/>
    </row>
    <row r="636" spans="1:5" x14ac:dyDescent="0.35">
      <c r="A636" s="267"/>
      <c r="B636" s="33" t="s">
        <v>96</v>
      </c>
      <c r="C636" s="11" t="s">
        <v>243</v>
      </c>
      <c r="D636" s="156"/>
      <c r="E636" s="351"/>
    </row>
    <row r="637" spans="1:5" x14ac:dyDescent="0.35">
      <c r="A637" s="268"/>
      <c r="B637" s="120" t="s">
        <v>241</v>
      </c>
      <c r="C637" s="11" t="s">
        <v>244</v>
      </c>
      <c r="D637" s="156"/>
      <c r="E637" s="351"/>
    </row>
    <row r="638" spans="1:5" x14ac:dyDescent="0.35">
      <c r="A638" s="266" t="s">
        <v>1596</v>
      </c>
      <c r="B638" s="19" t="s">
        <v>245</v>
      </c>
      <c r="C638" s="11"/>
      <c r="D638" s="156" t="s">
        <v>84</v>
      </c>
      <c r="E638" s="351"/>
    </row>
    <row r="639" spans="1:5" x14ac:dyDescent="0.35">
      <c r="A639" s="267"/>
      <c r="B639" s="12" t="s">
        <v>14</v>
      </c>
      <c r="C639" s="11" t="s">
        <v>15</v>
      </c>
      <c r="D639" s="156"/>
      <c r="E639" s="351"/>
    </row>
    <row r="640" spans="1:5" x14ac:dyDescent="0.35">
      <c r="A640" s="267"/>
      <c r="B640" s="14" t="s">
        <v>239</v>
      </c>
      <c r="C640" s="14">
        <v>400</v>
      </c>
      <c r="D640" s="156"/>
      <c r="E640" s="351"/>
    </row>
    <row r="641" spans="1:5" x14ac:dyDescent="0.35">
      <c r="A641" s="267"/>
      <c r="B641" s="33" t="s">
        <v>96</v>
      </c>
      <c r="C641" s="11" t="s">
        <v>240</v>
      </c>
      <c r="D641" s="156"/>
      <c r="E641" s="351"/>
    </row>
    <row r="642" spans="1:5" x14ac:dyDescent="0.35">
      <c r="A642" s="268"/>
      <c r="B642" s="33" t="s">
        <v>241</v>
      </c>
      <c r="C642" s="11" t="s">
        <v>244</v>
      </c>
      <c r="D642" s="156"/>
      <c r="E642" s="351"/>
    </row>
    <row r="643" spans="1:5" x14ac:dyDescent="0.35">
      <c r="A643" s="266" t="s">
        <v>1597</v>
      </c>
      <c r="B643" s="11" t="s">
        <v>238</v>
      </c>
      <c r="C643" s="11"/>
      <c r="D643" s="156" t="s">
        <v>84</v>
      </c>
      <c r="E643" s="351"/>
    </row>
    <row r="644" spans="1:5" x14ac:dyDescent="0.35">
      <c r="A644" s="267"/>
      <c r="B644" s="12" t="s">
        <v>14</v>
      </c>
      <c r="C644" s="11" t="s">
        <v>15</v>
      </c>
      <c r="D644" s="156"/>
      <c r="E644" s="351"/>
    </row>
    <row r="645" spans="1:5" x14ac:dyDescent="0.35">
      <c r="A645" s="267"/>
      <c r="B645" s="14" t="s">
        <v>239</v>
      </c>
      <c r="C645" s="14">
        <v>400</v>
      </c>
      <c r="D645" s="156"/>
      <c r="E645" s="351"/>
    </row>
    <row r="646" spans="1:5" x14ac:dyDescent="0.35">
      <c r="A646" s="267"/>
      <c r="B646" s="33" t="s">
        <v>96</v>
      </c>
      <c r="C646" s="11" t="s">
        <v>243</v>
      </c>
      <c r="D646" s="156"/>
      <c r="E646" s="351"/>
    </row>
    <row r="647" spans="1:5" x14ac:dyDescent="0.35">
      <c r="A647" s="268"/>
      <c r="B647" s="33" t="s">
        <v>241</v>
      </c>
      <c r="C647" s="11" t="s">
        <v>244</v>
      </c>
      <c r="D647" s="156"/>
      <c r="E647" s="351"/>
    </row>
    <row r="648" spans="1:5" x14ac:dyDescent="0.35">
      <c r="A648" s="10" t="s">
        <v>1598</v>
      </c>
      <c r="B648" s="10" t="s">
        <v>1397</v>
      </c>
      <c r="C648" s="10"/>
      <c r="D648" s="155" t="s">
        <v>3</v>
      </c>
      <c r="E648" s="351"/>
    </row>
    <row r="649" spans="1:5" x14ac:dyDescent="0.35">
      <c r="A649" s="266" t="s">
        <v>1599</v>
      </c>
      <c r="B649" s="11" t="s">
        <v>238</v>
      </c>
      <c r="C649" s="11"/>
      <c r="D649" s="156" t="s">
        <v>84</v>
      </c>
      <c r="E649" s="351"/>
    </row>
    <row r="650" spans="1:5" x14ac:dyDescent="0.35">
      <c r="A650" s="267"/>
      <c r="B650" s="12" t="s">
        <v>14</v>
      </c>
      <c r="C650" s="11" t="s">
        <v>32</v>
      </c>
      <c r="D650" s="156"/>
      <c r="E650" s="351"/>
    </row>
    <row r="651" spans="1:5" x14ac:dyDescent="0.35">
      <c r="A651" s="267"/>
      <c r="B651" s="14" t="s">
        <v>239</v>
      </c>
      <c r="C651" s="14">
        <v>100</v>
      </c>
      <c r="D651" s="156"/>
      <c r="E651" s="351"/>
    </row>
    <row r="652" spans="1:5" x14ac:dyDescent="0.35">
      <c r="A652" s="267"/>
      <c r="B652" s="33" t="s">
        <v>96</v>
      </c>
      <c r="C652" s="11" t="s">
        <v>240</v>
      </c>
      <c r="D652" s="156"/>
      <c r="E652" s="351"/>
    </row>
    <row r="653" spans="1:5" x14ac:dyDescent="0.35">
      <c r="A653" s="268"/>
      <c r="B653" s="33" t="s">
        <v>241</v>
      </c>
      <c r="C653" s="11" t="s">
        <v>246</v>
      </c>
      <c r="D653" s="156"/>
      <c r="E653" s="351"/>
    </row>
    <row r="654" spans="1:5" x14ac:dyDescent="0.35">
      <c r="A654" s="266" t="s">
        <v>1600</v>
      </c>
      <c r="B654" s="11" t="s">
        <v>238</v>
      </c>
      <c r="C654" s="11"/>
      <c r="D654" s="156" t="s">
        <v>84</v>
      </c>
      <c r="E654" s="351"/>
    </row>
    <row r="655" spans="1:5" x14ac:dyDescent="0.35">
      <c r="A655" s="267"/>
      <c r="B655" s="34" t="s">
        <v>14</v>
      </c>
      <c r="C655" s="11" t="s">
        <v>32</v>
      </c>
      <c r="D655" s="156"/>
      <c r="E655" s="351"/>
    </row>
    <row r="656" spans="1:5" x14ac:dyDescent="0.35">
      <c r="A656" s="267"/>
      <c r="B656" s="14" t="s">
        <v>239</v>
      </c>
      <c r="C656" s="14">
        <v>100</v>
      </c>
      <c r="D656" s="156"/>
      <c r="E656" s="351"/>
    </row>
    <row r="657" spans="1:5" x14ac:dyDescent="0.35">
      <c r="A657" s="267"/>
      <c r="B657" s="33" t="s">
        <v>96</v>
      </c>
      <c r="C657" s="11" t="s">
        <v>243</v>
      </c>
      <c r="D657" s="156"/>
      <c r="E657" s="351"/>
    </row>
    <row r="658" spans="1:5" x14ac:dyDescent="0.35">
      <c r="A658" s="268"/>
      <c r="B658" s="33" t="s">
        <v>241</v>
      </c>
      <c r="C658" s="11" t="s">
        <v>246</v>
      </c>
      <c r="D658" s="156"/>
      <c r="E658" s="351"/>
    </row>
    <row r="659" spans="1:5" x14ac:dyDescent="0.35">
      <c r="A659" s="266" t="s">
        <v>1601</v>
      </c>
      <c r="B659" s="11" t="s">
        <v>238</v>
      </c>
      <c r="C659" s="11"/>
      <c r="D659" s="156" t="s">
        <v>84</v>
      </c>
      <c r="E659" s="351"/>
    </row>
    <row r="660" spans="1:5" x14ac:dyDescent="0.35">
      <c r="A660" s="267"/>
      <c r="B660" s="34" t="s">
        <v>14</v>
      </c>
      <c r="C660" s="11" t="s">
        <v>32</v>
      </c>
      <c r="D660" s="156"/>
      <c r="E660" s="351"/>
    </row>
    <row r="661" spans="1:5" x14ac:dyDescent="0.35">
      <c r="A661" s="267"/>
      <c r="B661" s="14" t="s">
        <v>239</v>
      </c>
      <c r="C661" s="14">
        <v>200</v>
      </c>
      <c r="D661" s="156"/>
      <c r="E661" s="351"/>
    </row>
    <row r="662" spans="1:5" x14ac:dyDescent="0.35">
      <c r="A662" s="267"/>
      <c r="B662" s="33" t="s">
        <v>96</v>
      </c>
      <c r="C662" s="11" t="s">
        <v>240</v>
      </c>
      <c r="D662" s="156"/>
      <c r="E662" s="351"/>
    </row>
    <row r="663" spans="1:5" x14ac:dyDescent="0.35">
      <c r="A663" s="268"/>
      <c r="B663" s="33" t="s">
        <v>241</v>
      </c>
      <c r="C663" s="11" t="s">
        <v>244</v>
      </c>
      <c r="D663" s="156"/>
      <c r="E663" s="351"/>
    </row>
    <row r="664" spans="1:5" x14ac:dyDescent="0.35">
      <c r="A664" s="266" t="s">
        <v>1602</v>
      </c>
      <c r="B664" s="11" t="s">
        <v>238</v>
      </c>
      <c r="C664" s="11"/>
      <c r="D664" s="156" t="s">
        <v>84</v>
      </c>
      <c r="E664" s="351"/>
    </row>
    <row r="665" spans="1:5" x14ac:dyDescent="0.35">
      <c r="A665" s="267"/>
      <c r="B665" s="34" t="s">
        <v>14</v>
      </c>
      <c r="C665" s="11" t="s">
        <v>32</v>
      </c>
      <c r="D665" s="156"/>
      <c r="E665" s="351"/>
    </row>
    <row r="666" spans="1:5" x14ac:dyDescent="0.35">
      <c r="A666" s="267"/>
      <c r="B666" s="14" t="s">
        <v>239</v>
      </c>
      <c r="C666" s="14">
        <v>200</v>
      </c>
      <c r="D666" s="156"/>
      <c r="E666" s="351"/>
    </row>
    <row r="667" spans="1:5" x14ac:dyDescent="0.35">
      <c r="A667" s="267"/>
      <c r="B667" s="33" t="s">
        <v>96</v>
      </c>
      <c r="C667" s="11" t="s">
        <v>243</v>
      </c>
      <c r="D667" s="156"/>
      <c r="E667" s="351"/>
    </row>
    <row r="668" spans="1:5" x14ac:dyDescent="0.35">
      <c r="A668" s="268"/>
      <c r="B668" s="33" t="s">
        <v>241</v>
      </c>
      <c r="C668" s="11" t="s">
        <v>244</v>
      </c>
      <c r="D668" s="156"/>
      <c r="E668" s="351"/>
    </row>
    <row r="669" spans="1:5" x14ac:dyDescent="0.35">
      <c r="A669" s="266" t="s">
        <v>1603</v>
      </c>
      <c r="B669" s="11" t="s">
        <v>238</v>
      </c>
      <c r="C669" s="11"/>
      <c r="D669" s="156" t="s">
        <v>84</v>
      </c>
      <c r="E669" s="351"/>
    </row>
    <row r="670" spans="1:5" x14ac:dyDescent="0.35">
      <c r="A670" s="267"/>
      <c r="B670" s="34" t="s">
        <v>14</v>
      </c>
      <c r="C670" s="11" t="s">
        <v>32</v>
      </c>
      <c r="D670" s="156"/>
      <c r="E670" s="351"/>
    </row>
    <row r="671" spans="1:5" x14ac:dyDescent="0.35">
      <c r="A671" s="267"/>
      <c r="B671" s="14" t="s">
        <v>239</v>
      </c>
      <c r="C671" s="14">
        <v>250</v>
      </c>
      <c r="D671" s="156"/>
      <c r="E671" s="351"/>
    </row>
    <row r="672" spans="1:5" x14ac:dyDescent="0.35">
      <c r="A672" s="267"/>
      <c r="B672" s="33" t="s">
        <v>96</v>
      </c>
      <c r="C672" s="11" t="s">
        <v>240</v>
      </c>
      <c r="D672" s="156"/>
      <c r="E672" s="351"/>
    </row>
    <row r="673" spans="1:5" x14ac:dyDescent="0.35">
      <c r="A673" s="268"/>
      <c r="B673" s="33" t="s">
        <v>241</v>
      </c>
      <c r="C673" s="11" t="s">
        <v>246</v>
      </c>
      <c r="D673" s="156"/>
      <c r="E673" s="351"/>
    </row>
    <row r="674" spans="1:5" x14ac:dyDescent="0.35">
      <c r="A674" s="266" t="s">
        <v>1604</v>
      </c>
      <c r="B674" s="11" t="s">
        <v>238</v>
      </c>
      <c r="C674" s="11"/>
      <c r="D674" s="156" t="s">
        <v>84</v>
      </c>
      <c r="E674" s="351"/>
    </row>
    <row r="675" spans="1:5" x14ac:dyDescent="0.35">
      <c r="A675" s="267"/>
      <c r="B675" s="34" t="s">
        <v>14</v>
      </c>
      <c r="C675" s="11" t="s">
        <v>32</v>
      </c>
      <c r="D675" s="156"/>
      <c r="E675" s="351"/>
    </row>
    <row r="676" spans="1:5" x14ac:dyDescent="0.35">
      <c r="A676" s="267"/>
      <c r="B676" s="14" t="s">
        <v>239</v>
      </c>
      <c r="C676" s="14">
        <v>250</v>
      </c>
      <c r="D676" s="156"/>
      <c r="E676" s="351"/>
    </row>
    <row r="677" spans="1:5" x14ac:dyDescent="0.35">
      <c r="A677" s="267"/>
      <c r="B677" s="33" t="s">
        <v>96</v>
      </c>
      <c r="C677" s="11" t="s">
        <v>243</v>
      </c>
      <c r="D677" s="156"/>
      <c r="E677" s="351"/>
    </row>
    <row r="678" spans="1:5" x14ac:dyDescent="0.35">
      <c r="A678" s="268"/>
      <c r="B678" s="33" t="s">
        <v>241</v>
      </c>
      <c r="C678" s="11" t="s">
        <v>246</v>
      </c>
      <c r="D678" s="156"/>
      <c r="E678" s="351"/>
    </row>
    <row r="679" spans="1:5" x14ac:dyDescent="0.35">
      <c r="A679" s="10" t="s">
        <v>1605</v>
      </c>
      <c r="B679" s="10" t="s">
        <v>247</v>
      </c>
      <c r="C679" s="10"/>
      <c r="D679" s="155" t="s">
        <v>3</v>
      </c>
      <c r="E679" s="351"/>
    </row>
    <row r="680" spans="1:5" x14ac:dyDescent="0.35">
      <c r="A680" s="266" t="s">
        <v>1606</v>
      </c>
      <c r="B680" s="11" t="s">
        <v>248</v>
      </c>
      <c r="C680" s="11"/>
      <c r="D680" s="156" t="s">
        <v>249</v>
      </c>
      <c r="E680" s="351"/>
    </row>
    <row r="681" spans="1:5" x14ac:dyDescent="0.35">
      <c r="A681" s="267"/>
      <c r="B681" s="34" t="s">
        <v>14</v>
      </c>
      <c r="C681" s="11" t="s">
        <v>32</v>
      </c>
      <c r="D681" s="156"/>
      <c r="E681" s="351"/>
    </row>
    <row r="682" spans="1:5" x14ac:dyDescent="0.35">
      <c r="A682" s="267"/>
      <c r="B682" s="14" t="s">
        <v>239</v>
      </c>
      <c r="C682" s="14" t="s">
        <v>250</v>
      </c>
      <c r="D682" s="156"/>
      <c r="E682" s="351"/>
    </row>
    <row r="683" spans="1:5" x14ac:dyDescent="0.35">
      <c r="A683" s="268"/>
      <c r="B683" s="33" t="s">
        <v>241</v>
      </c>
      <c r="C683" s="11" t="s">
        <v>251</v>
      </c>
      <c r="D683" s="156"/>
      <c r="E683" s="351"/>
    </row>
    <row r="684" spans="1:5" x14ac:dyDescent="0.35">
      <c r="A684" s="266" t="s">
        <v>1607</v>
      </c>
      <c r="B684" s="11" t="s">
        <v>248</v>
      </c>
      <c r="C684" s="11"/>
      <c r="D684" s="156" t="s">
        <v>249</v>
      </c>
      <c r="E684" s="351"/>
    </row>
    <row r="685" spans="1:5" x14ac:dyDescent="0.35">
      <c r="A685" s="267"/>
      <c r="B685" s="34" t="s">
        <v>14</v>
      </c>
      <c r="C685" s="11" t="s">
        <v>80</v>
      </c>
      <c r="D685" s="156"/>
      <c r="E685" s="351"/>
    </row>
    <row r="686" spans="1:5" x14ac:dyDescent="0.35">
      <c r="A686" s="267"/>
      <c r="B686" s="14" t="s">
        <v>239</v>
      </c>
      <c r="C686" s="11" t="s">
        <v>252</v>
      </c>
      <c r="D686" s="156"/>
      <c r="E686" s="351"/>
    </row>
    <row r="687" spans="1:5" x14ac:dyDescent="0.35">
      <c r="A687" s="268"/>
      <c r="B687" s="33" t="s">
        <v>241</v>
      </c>
      <c r="C687" s="11" t="s">
        <v>251</v>
      </c>
      <c r="D687" s="156"/>
      <c r="E687" s="351"/>
    </row>
    <row r="688" spans="1:5" ht="28" x14ac:dyDescent="0.35">
      <c r="A688" s="266" t="s">
        <v>1608</v>
      </c>
      <c r="B688" s="11" t="s">
        <v>253</v>
      </c>
      <c r="C688" s="11"/>
      <c r="D688" s="156" t="s">
        <v>254</v>
      </c>
      <c r="E688" s="351"/>
    </row>
    <row r="689" spans="1:5" x14ac:dyDescent="0.35">
      <c r="A689" s="267"/>
      <c r="B689" s="34" t="s">
        <v>14</v>
      </c>
      <c r="C689" s="11" t="s">
        <v>195</v>
      </c>
      <c r="D689" s="156"/>
      <c r="E689" s="351"/>
    </row>
    <row r="690" spans="1:5" ht="28" x14ac:dyDescent="0.35">
      <c r="A690" s="267"/>
      <c r="B690" s="14" t="s">
        <v>239</v>
      </c>
      <c r="C690" s="11" t="s">
        <v>255</v>
      </c>
      <c r="D690" s="156"/>
      <c r="E690" s="351"/>
    </row>
    <row r="691" spans="1:5" x14ac:dyDescent="0.35">
      <c r="A691" s="268"/>
      <c r="B691" s="33" t="s">
        <v>241</v>
      </c>
      <c r="C691" s="11" t="s">
        <v>251</v>
      </c>
      <c r="D691" s="156"/>
      <c r="E691" s="351"/>
    </row>
    <row r="692" spans="1:5" ht="28" x14ac:dyDescent="0.35">
      <c r="A692" s="269" t="s">
        <v>1609</v>
      </c>
      <c r="B692" s="11" t="s">
        <v>253</v>
      </c>
      <c r="C692" s="11"/>
      <c r="D692" s="156" t="s">
        <v>254</v>
      </c>
      <c r="E692" s="351"/>
    </row>
    <row r="693" spans="1:5" x14ac:dyDescent="0.35">
      <c r="A693" s="270"/>
      <c r="B693" s="34" t="s">
        <v>14</v>
      </c>
      <c r="C693" s="11" t="s">
        <v>80</v>
      </c>
      <c r="D693" s="156"/>
      <c r="E693" s="351"/>
    </row>
    <row r="694" spans="1:5" ht="28" x14ac:dyDescent="0.35">
      <c r="A694" s="270"/>
      <c r="B694" s="14" t="s">
        <v>239</v>
      </c>
      <c r="C694" s="11" t="s">
        <v>256</v>
      </c>
      <c r="D694" s="156"/>
      <c r="E694" s="351"/>
    </row>
    <row r="695" spans="1:5" x14ac:dyDescent="0.35">
      <c r="A695" s="271"/>
      <c r="B695" s="33" t="s">
        <v>241</v>
      </c>
      <c r="C695" s="11" t="s">
        <v>251</v>
      </c>
      <c r="D695" s="156"/>
      <c r="E695" s="351"/>
    </row>
  </sheetData>
  <mergeCells count="143">
    <mergeCell ref="A64:A67"/>
    <mergeCell ref="A68:A71"/>
    <mergeCell ref="A73:A78"/>
    <mergeCell ref="A22:A27"/>
    <mergeCell ref="A28:A33"/>
    <mergeCell ref="A35:A40"/>
    <mergeCell ref="A41:A46"/>
    <mergeCell ref="A47:A52"/>
    <mergeCell ref="A3:D3"/>
    <mergeCell ref="A6:A7"/>
    <mergeCell ref="A10:A15"/>
    <mergeCell ref="A16:A21"/>
    <mergeCell ref="A53:A58"/>
    <mergeCell ref="A60:A63"/>
    <mergeCell ref="A108:A111"/>
    <mergeCell ref="A112:A115"/>
    <mergeCell ref="A116:A120"/>
    <mergeCell ref="A121:A125"/>
    <mergeCell ref="A126:A130"/>
    <mergeCell ref="A131:A135"/>
    <mergeCell ref="A80:A84"/>
    <mergeCell ref="A87:A90"/>
    <mergeCell ref="A91:A94"/>
    <mergeCell ref="A95:A98"/>
    <mergeCell ref="A99:A102"/>
    <mergeCell ref="A104:A107"/>
    <mergeCell ref="A161:A164"/>
    <mergeCell ref="A165:A168"/>
    <mergeCell ref="A171:A175"/>
    <mergeCell ref="A176:A180"/>
    <mergeCell ref="A181:A184"/>
    <mergeCell ref="A185:A189"/>
    <mergeCell ref="A136:A140"/>
    <mergeCell ref="A142:A145"/>
    <mergeCell ref="A146:A149"/>
    <mergeCell ref="A150:A153"/>
    <mergeCell ref="A155:A159"/>
    <mergeCell ref="A217:A220"/>
    <mergeCell ref="A221:A224"/>
    <mergeCell ref="A225:A228"/>
    <mergeCell ref="A230:A233"/>
    <mergeCell ref="A234:A237"/>
    <mergeCell ref="A238:A241"/>
    <mergeCell ref="A191:A194"/>
    <mergeCell ref="A195:A198"/>
    <mergeCell ref="A199:A202"/>
    <mergeCell ref="A205:A208"/>
    <mergeCell ref="A209:A212"/>
    <mergeCell ref="A213:A216"/>
    <mergeCell ref="A270:A275"/>
    <mergeCell ref="A276:A281"/>
    <mergeCell ref="A282:A287"/>
    <mergeCell ref="A288:A293"/>
    <mergeCell ref="A294:A299"/>
    <mergeCell ref="A242:A245"/>
    <mergeCell ref="A246:A249"/>
    <mergeCell ref="A251:A254"/>
    <mergeCell ref="A255:A258"/>
    <mergeCell ref="A260:A261"/>
    <mergeCell ref="A264:A269"/>
    <mergeCell ref="A337:A342"/>
    <mergeCell ref="A344:A347"/>
    <mergeCell ref="A348:A351"/>
    <mergeCell ref="A352:A355"/>
    <mergeCell ref="A356:A359"/>
    <mergeCell ref="A361:A364"/>
    <mergeCell ref="A301:A306"/>
    <mergeCell ref="A307:A312"/>
    <mergeCell ref="A313:A318"/>
    <mergeCell ref="A319:A324"/>
    <mergeCell ref="A325:A330"/>
    <mergeCell ref="A331:A336"/>
    <mergeCell ref="A401:A406"/>
    <mergeCell ref="A408:A412"/>
    <mergeCell ref="A415:A418"/>
    <mergeCell ref="A419:A422"/>
    <mergeCell ref="A423:A426"/>
    <mergeCell ref="A427:A430"/>
    <mergeCell ref="A365:A368"/>
    <mergeCell ref="A370:A375"/>
    <mergeCell ref="A376:A381"/>
    <mergeCell ref="A382:A387"/>
    <mergeCell ref="A389:A394"/>
    <mergeCell ref="A395:A400"/>
    <mergeCell ref="A455:A458"/>
    <mergeCell ref="A459:A462"/>
    <mergeCell ref="A464:A467"/>
    <mergeCell ref="A468:A471"/>
    <mergeCell ref="A472:A475"/>
    <mergeCell ref="A476:A479"/>
    <mergeCell ref="A431:A434"/>
    <mergeCell ref="A435:A438"/>
    <mergeCell ref="A439:A442"/>
    <mergeCell ref="A443:A446"/>
    <mergeCell ref="A447:A450"/>
    <mergeCell ref="A451:A454"/>
    <mergeCell ref="A507:A510"/>
    <mergeCell ref="A511:A514"/>
    <mergeCell ref="A517:A520"/>
    <mergeCell ref="A522:A525"/>
    <mergeCell ref="A526:A529"/>
    <mergeCell ref="A480:A483"/>
    <mergeCell ref="A484:A487"/>
    <mergeCell ref="A489:A491"/>
    <mergeCell ref="A493:A497"/>
    <mergeCell ref="A499:A502"/>
    <mergeCell ref="A503:A506"/>
    <mergeCell ref="A559:A562"/>
    <mergeCell ref="A563:A566"/>
    <mergeCell ref="A567:A570"/>
    <mergeCell ref="A572:A575"/>
    <mergeCell ref="A576:A579"/>
    <mergeCell ref="A580:A583"/>
    <mergeCell ref="A530:A533"/>
    <mergeCell ref="A534:A538"/>
    <mergeCell ref="A539:A542"/>
    <mergeCell ref="A544:A547"/>
    <mergeCell ref="A548:A552"/>
    <mergeCell ref="A555:A558"/>
    <mergeCell ref="A2:E2"/>
    <mergeCell ref="A674:A678"/>
    <mergeCell ref="A680:A683"/>
    <mergeCell ref="A684:A687"/>
    <mergeCell ref="A688:A691"/>
    <mergeCell ref="A692:A695"/>
    <mergeCell ref="A643:A647"/>
    <mergeCell ref="A649:A653"/>
    <mergeCell ref="A654:A658"/>
    <mergeCell ref="A659:A663"/>
    <mergeCell ref="A664:A668"/>
    <mergeCell ref="A669:A673"/>
    <mergeCell ref="A612:A615"/>
    <mergeCell ref="A618:A622"/>
    <mergeCell ref="A623:A627"/>
    <mergeCell ref="A628:A632"/>
    <mergeCell ref="A633:A637"/>
    <mergeCell ref="A638:A642"/>
    <mergeCell ref="A584:A587"/>
    <mergeCell ref="A589:A592"/>
    <mergeCell ref="A594:A597"/>
    <mergeCell ref="A599:A602"/>
    <mergeCell ref="A604:A607"/>
    <mergeCell ref="A608:A6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73789-F766-4263-8B5F-9265C41A97CB}">
  <sheetPr>
    <tabColor rgb="FF92D050"/>
  </sheetPr>
  <dimension ref="A1:M1258"/>
  <sheetViews>
    <sheetView topLeftCell="A5" zoomScale="52" zoomScaleNormal="50" workbookViewId="0">
      <selection activeCell="E15" sqref="E15"/>
    </sheetView>
  </sheetViews>
  <sheetFormatPr defaultRowHeight="14.5" x14ac:dyDescent="0.35"/>
  <cols>
    <col min="1" max="1" width="17.26953125" style="35" customWidth="1"/>
    <col min="2" max="2" width="48" customWidth="1"/>
    <col min="3" max="3" width="81.453125" customWidth="1"/>
    <col min="4" max="4" width="23.6328125" style="126" customWidth="1"/>
    <col min="5" max="5" width="58.26953125" customWidth="1"/>
  </cols>
  <sheetData>
    <row r="1" spans="1:5" ht="18" thickBot="1" x14ac:dyDescent="0.4">
      <c r="B1" s="176"/>
      <c r="C1" s="176"/>
    </row>
    <row r="2" spans="1:5" ht="15.5" thickBot="1" x14ac:dyDescent="0.4">
      <c r="A2" s="306" t="s">
        <v>0</v>
      </c>
      <c r="B2" s="307"/>
      <c r="C2" s="307"/>
      <c r="D2" s="307"/>
      <c r="E2" s="170"/>
    </row>
    <row r="3" spans="1:5" ht="130.5" customHeight="1" thickBot="1" x14ac:dyDescent="0.4">
      <c r="A3" s="171" t="s">
        <v>1610</v>
      </c>
      <c r="B3" s="258" t="s">
        <v>257</v>
      </c>
      <c r="C3" s="172" t="s">
        <v>258</v>
      </c>
      <c r="D3" s="173"/>
      <c r="E3" s="191"/>
    </row>
    <row r="4" spans="1:5" ht="18" thickBot="1" x14ac:dyDescent="0.4">
      <c r="A4" s="181" t="s">
        <v>1611</v>
      </c>
      <c r="B4" s="182" t="s">
        <v>259</v>
      </c>
      <c r="C4" s="183"/>
      <c r="D4" s="184"/>
      <c r="E4" s="192"/>
    </row>
    <row r="5" spans="1:5" ht="133.5" customHeight="1" x14ac:dyDescent="0.35">
      <c r="A5" s="287" t="s">
        <v>1612</v>
      </c>
      <c r="B5" s="309" t="s">
        <v>260</v>
      </c>
      <c r="C5" s="179" t="s">
        <v>261</v>
      </c>
      <c r="D5" s="189"/>
      <c r="E5" s="193"/>
    </row>
    <row r="6" spans="1:5" ht="98" customHeight="1" x14ac:dyDescent="0.35">
      <c r="A6" s="308"/>
      <c r="B6" s="302"/>
      <c r="C6" s="39" t="s">
        <v>262</v>
      </c>
      <c r="D6" s="40"/>
      <c r="E6" s="194"/>
    </row>
    <row r="7" spans="1:5" ht="76" customHeight="1" thickBot="1" x14ac:dyDescent="0.4">
      <c r="A7" s="280"/>
      <c r="B7" s="180" t="s">
        <v>263</v>
      </c>
      <c r="C7" s="190" t="s">
        <v>264</v>
      </c>
      <c r="D7" s="166"/>
      <c r="E7" s="195"/>
    </row>
    <row r="8" spans="1:5" ht="52.5" customHeight="1" thickBot="1" x14ac:dyDescent="0.4">
      <c r="A8" s="185" t="s">
        <v>1613</v>
      </c>
      <c r="B8" s="186" t="s">
        <v>265</v>
      </c>
      <c r="C8" s="187"/>
      <c r="D8" s="188" t="s">
        <v>3</v>
      </c>
      <c r="E8" s="263" t="s">
        <v>2446</v>
      </c>
    </row>
    <row r="9" spans="1:5" ht="28" x14ac:dyDescent="0.35">
      <c r="A9" s="299" t="s">
        <v>1614</v>
      </c>
      <c r="B9" s="131" t="s">
        <v>266</v>
      </c>
      <c r="C9" s="131"/>
      <c r="D9" s="169" t="s">
        <v>267</v>
      </c>
      <c r="E9" s="196"/>
    </row>
    <row r="10" spans="1:5" x14ac:dyDescent="0.35">
      <c r="A10" s="293"/>
      <c r="B10" s="11" t="s">
        <v>268</v>
      </c>
      <c r="C10" s="11" t="s">
        <v>269</v>
      </c>
      <c r="D10" s="132"/>
      <c r="E10" s="197"/>
    </row>
    <row r="11" spans="1:5" x14ac:dyDescent="0.35">
      <c r="A11" s="293"/>
      <c r="B11" s="11" t="s">
        <v>270</v>
      </c>
      <c r="C11" s="11" t="s">
        <v>271</v>
      </c>
      <c r="D11" s="132"/>
      <c r="E11" s="197"/>
    </row>
    <row r="12" spans="1:5" x14ac:dyDescent="0.35">
      <c r="A12" s="293"/>
      <c r="B12" s="11" t="s">
        <v>272</v>
      </c>
      <c r="C12" s="11" t="s">
        <v>273</v>
      </c>
      <c r="D12" s="132"/>
      <c r="E12" s="197"/>
    </row>
    <row r="13" spans="1:5" ht="28" x14ac:dyDescent="0.35">
      <c r="A13" s="292" t="s">
        <v>1615</v>
      </c>
      <c r="B13" s="21" t="s">
        <v>266</v>
      </c>
      <c r="C13" s="21"/>
      <c r="D13" s="132" t="s">
        <v>267</v>
      </c>
      <c r="E13" s="197"/>
    </row>
    <row r="14" spans="1:5" x14ac:dyDescent="0.35">
      <c r="A14" s="293"/>
      <c r="B14" s="11" t="s">
        <v>268</v>
      </c>
      <c r="C14" s="11" t="s">
        <v>274</v>
      </c>
      <c r="D14" s="132"/>
      <c r="E14" s="197"/>
    </row>
    <row r="15" spans="1:5" x14ac:dyDescent="0.35">
      <c r="A15" s="293"/>
      <c r="B15" s="11" t="s">
        <v>270</v>
      </c>
      <c r="C15" s="11" t="s">
        <v>271</v>
      </c>
      <c r="D15" s="132"/>
      <c r="E15" s="197"/>
    </row>
    <row r="16" spans="1:5" x14ac:dyDescent="0.35">
      <c r="A16" s="293"/>
      <c r="B16" s="11" t="s">
        <v>272</v>
      </c>
      <c r="C16" s="11" t="s">
        <v>273</v>
      </c>
      <c r="D16" s="132"/>
      <c r="E16" s="197"/>
    </row>
    <row r="17" spans="1:5" ht="28" x14ac:dyDescent="0.35">
      <c r="A17" s="292" t="s">
        <v>1616</v>
      </c>
      <c r="B17" s="21" t="s">
        <v>266</v>
      </c>
      <c r="C17" s="21"/>
      <c r="D17" s="132" t="s">
        <v>267</v>
      </c>
      <c r="E17" s="197"/>
    </row>
    <row r="18" spans="1:5" x14ac:dyDescent="0.35">
      <c r="A18" s="293"/>
      <c r="B18" s="11" t="s">
        <v>268</v>
      </c>
      <c r="C18" s="11" t="s">
        <v>275</v>
      </c>
      <c r="D18" s="132"/>
      <c r="E18" s="197"/>
    </row>
    <row r="19" spans="1:5" x14ac:dyDescent="0.35">
      <c r="A19" s="293"/>
      <c r="B19" s="11" t="s">
        <v>270</v>
      </c>
      <c r="C19" s="11" t="s">
        <v>271</v>
      </c>
      <c r="D19" s="132"/>
      <c r="E19" s="197"/>
    </row>
    <row r="20" spans="1:5" x14ac:dyDescent="0.35">
      <c r="A20" s="293"/>
      <c r="B20" s="11" t="s">
        <v>272</v>
      </c>
      <c r="C20" s="11" t="s">
        <v>273</v>
      </c>
      <c r="D20" s="132"/>
      <c r="E20" s="197"/>
    </row>
    <row r="21" spans="1:5" x14ac:dyDescent="0.35">
      <c r="A21" s="303" t="s">
        <v>1617</v>
      </c>
      <c r="B21" s="21" t="s">
        <v>276</v>
      </c>
      <c r="C21" s="21"/>
      <c r="D21" s="132" t="s">
        <v>267</v>
      </c>
      <c r="E21" s="197"/>
    </row>
    <row r="22" spans="1:5" x14ac:dyDescent="0.35">
      <c r="A22" s="304"/>
      <c r="B22" s="11" t="s">
        <v>268</v>
      </c>
      <c r="C22" s="11" t="s">
        <v>269</v>
      </c>
      <c r="D22" s="132"/>
      <c r="E22" s="197"/>
    </row>
    <row r="23" spans="1:5" x14ac:dyDescent="0.35">
      <c r="A23" s="305"/>
      <c r="B23" s="11" t="s">
        <v>272</v>
      </c>
      <c r="C23" s="11" t="s">
        <v>273</v>
      </c>
      <c r="D23" s="132"/>
      <c r="E23" s="197"/>
    </row>
    <row r="24" spans="1:5" x14ac:dyDescent="0.35">
      <c r="A24" s="288" t="s">
        <v>1618</v>
      </c>
      <c r="B24" s="21" t="s">
        <v>276</v>
      </c>
      <c r="C24" s="21"/>
      <c r="D24" s="132" t="s">
        <v>267</v>
      </c>
      <c r="E24" s="197"/>
    </row>
    <row r="25" spans="1:5" x14ac:dyDescent="0.35">
      <c r="A25" s="289"/>
      <c r="B25" s="11" t="s">
        <v>268</v>
      </c>
      <c r="C25" s="11" t="s">
        <v>274</v>
      </c>
      <c r="D25" s="132"/>
      <c r="E25" s="197"/>
    </row>
    <row r="26" spans="1:5" x14ac:dyDescent="0.35">
      <c r="A26" s="289"/>
      <c r="B26" s="11" t="s">
        <v>272</v>
      </c>
      <c r="C26" s="11" t="s">
        <v>273</v>
      </c>
      <c r="D26" s="132"/>
      <c r="E26" s="197"/>
    </row>
    <row r="27" spans="1:5" x14ac:dyDescent="0.35">
      <c r="A27" s="292" t="s">
        <v>1619</v>
      </c>
      <c r="B27" s="21" t="s">
        <v>276</v>
      </c>
      <c r="C27" s="21"/>
      <c r="D27" s="132" t="s">
        <v>267</v>
      </c>
      <c r="E27" s="197"/>
    </row>
    <row r="28" spans="1:5" x14ac:dyDescent="0.35">
      <c r="A28" s="293"/>
      <c r="B28" s="11" t="s">
        <v>268</v>
      </c>
      <c r="C28" s="11" t="s">
        <v>275</v>
      </c>
      <c r="D28" s="132"/>
      <c r="E28" s="197"/>
    </row>
    <row r="29" spans="1:5" x14ac:dyDescent="0.35">
      <c r="A29" s="293"/>
      <c r="B29" s="11" t="s">
        <v>272</v>
      </c>
      <c r="C29" s="11" t="s">
        <v>273</v>
      </c>
      <c r="D29" s="132"/>
      <c r="E29" s="197"/>
    </row>
    <row r="30" spans="1:5" x14ac:dyDescent="0.35">
      <c r="A30" s="292" t="s">
        <v>1620</v>
      </c>
      <c r="B30" s="21" t="s">
        <v>276</v>
      </c>
      <c r="C30" s="21"/>
      <c r="D30" s="132" t="s">
        <v>267</v>
      </c>
      <c r="E30" s="197"/>
    </row>
    <row r="31" spans="1:5" x14ac:dyDescent="0.35">
      <c r="A31" s="293"/>
      <c r="B31" s="11" t="s">
        <v>268</v>
      </c>
      <c r="C31" s="11" t="s">
        <v>277</v>
      </c>
      <c r="D31" s="132"/>
      <c r="E31" s="197"/>
    </row>
    <row r="32" spans="1:5" x14ac:dyDescent="0.35">
      <c r="A32" s="293"/>
      <c r="B32" s="11" t="s">
        <v>272</v>
      </c>
      <c r="C32" s="11" t="s">
        <v>273</v>
      </c>
      <c r="D32" s="132"/>
      <c r="E32" s="197"/>
    </row>
    <row r="33" spans="1:5" ht="128" customHeight="1" x14ac:dyDescent="0.35">
      <c r="A33" s="301" t="s">
        <v>1621</v>
      </c>
      <c r="B33" s="38" t="s">
        <v>278</v>
      </c>
      <c r="C33" s="38" t="s">
        <v>279</v>
      </c>
      <c r="D33" s="44"/>
      <c r="E33" s="197"/>
    </row>
    <row r="34" spans="1:5" ht="58" customHeight="1" x14ac:dyDescent="0.35">
      <c r="A34" s="301"/>
      <c r="B34" s="38" t="s">
        <v>280</v>
      </c>
      <c r="C34" s="41" t="s">
        <v>264</v>
      </c>
      <c r="D34" s="44"/>
      <c r="E34" s="197"/>
    </row>
    <row r="35" spans="1:5" ht="30" x14ac:dyDescent="0.35">
      <c r="A35" s="15" t="s">
        <v>1622</v>
      </c>
      <c r="B35" s="15" t="s">
        <v>281</v>
      </c>
      <c r="C35" s="10"/>
      <c r="D35" s="44" t="s">
        <v>3</v>
      </c>
      <c r="E35" s="197"/>
    </row>
    <row r="36" spans="1:5" ht="28" x14ac:dyDescent="0.35">
      <c r="A36" s="292" t="s">
        <v>1623</v>
      </c>
      <c r="B36" s="21" t="s">
        <v>266</v>
      </c>
      <c r="C36" s="21"/>
      <c r="D36" s="132" t="s">
        <v>267</v>
      </c>
      <c r="E36" s="197"/>
    </row>
    <row r="37" spans="1:5" x14ac:dyDescent="0.35">
      <c r="A37" s="293"/>
      <c r="B37" s="45" t="s">
        <v>268</v>
      </c>
      <c r="C37" s="45" t="s">
        <v>269</v>
      </c>
      <c r="D37" s="132"/>
      <c r="E37" s="197"/>
    </row>
    <row r="38" spans="1:5" x14ac:dyDescent="0.35">
      <c r="A38" s="293"/>
      <c r="B38" s="45" t="s">
        <v>270</v>
      </c>
      <c r="C38" s="45" t="s">
        <v>271</v>
      </c>
      <c r="D38" s="132"/>
      <c r="E38" s="197"/>
    </row>
    <row r="39" spans="1:5" x14ac:dyDescent="0.35">
      <c r="A39" s="293"/>
      <c r="B39" s="45" t="s">
        <v>272</v>
      </c>
      <c r="C39" s="45" t="s">
        <v>273</v>
      </c>
      <c r="D39" s="132"/>
      <c r="E39" s="197"/>
    </row>
    <row r="40" spans="1:5" ht="28" x14ac:dyDescent="0.35">
      <c r="A40" s="292" t="s">
        <v>1624</v>
      </c>
      <c r="B40" s="21" t="s">
        <v>266</v>
      </c>
      <c r="C40" s="21"/>
      <c r="D40" s="132" t="s">
        <v>267</v>
      </c>
      <c r="E40" s="197"/>
    </row>
    <row r="41" spans="1:5" x14ac:dyDescent="0.35">
      <c r="A41" s="293"/>
      <c r="B41" s="45" t="s">
        <v>268</v>
      </c>
      <c r="C41" s="45" t="s">
        <v>274</v>
      </c>
      <c r="D41" s="132"/>
      <c r="E41" s="197"/>
    </row>
    <row r="42" spans="1:5" x14ac:dyDescent="0.35">
      <c r="A42" s="293"/>
      <c r="B42" s="45" t="s">
        <v>270</v>
      </c>
      <c r="C42" s="45" t="s">
        <v>271</v>
      </c>
      <c r="D42" s="132"/>
      <c r="E42" s="197"/>
    </row>
    <row r="43" spans="1:5" x14ac:dyDescent="0.35">
      <c r="A43" s="293"/>
      <c r="B43" s="45" t="s">
        <v>272</v>
      </c>
      <c r="C43" s="45" t="s">
        <v>273</v>
      </c>
      <c r="D43" s="132"/>
      <c r="E43" s="197"/>
    </row>
    <row r="44" spans="1:5" ht="28" x14ac:dyDescent="0.35">
      <c r="A44" s="292" t="s">
        <v>1625</v>
      </c>
      <c r="B44" s="21" t="s">
        <v>266</v>
      </c>
      <c r="C44" s="21"/>
      <c r="D44" s="132" t="s">
        <v>267</v>
      </c>
      <c r="E44" s="197"/>
    </row>
    <row r="45" spans="1:5" x14ac:dyDescent="0.35">
      <c r="A45" s="293"/>
      <c r="B45" s="45" t="s">
        <v>268</v>
      </c>
      <c r="C45" s="45" t="s">
        <v>275</v>
      </c>
      <c r="D45" s="132"/>
      <c r="E45" s="197"/>
    </row>
    <row r="46" spans="1:5" x14ac:dyDescent="0.35">
      <c r="A46" s="293"/>
      <c r="B46" s="45" t="s">
        <v>270</v>
      </c>
      <c r="C46" s="45" t="s">
        <v>271</v>
      </c>
      <c r="D46" s="132"/>
      <c r="E46" s="197"/>
    </row>
    <row r="47" spans="1:5" x14ac:dyDescent="0.35">
      <c r="A47" s="293"/>
      <c r="B47" s="45" t="s">
        <v>272</v>
      </c>
      <c r="C47" s="45" t="s">
        <v>273</v>
      </c>
      <c r="D47" s="132"/>
      <c r="E47" s="197"/>
    </row>
    <row r="48" spans="1:5" x14ac:dyDescent="0.35">
      <c r="A48" s="292" t="s">
        <v>1626</v>
      </c>
      <c r="B48" s="21" t="s">
        <v>276</v>
      </c>
      <c r="C48" s="21"/>
      <c r="D48" s="132" t="s">
        <v>267</v>
      </c>
      <c r="E48" s="197"/>
    </row>
    <row r="49" spans="1:5" x14ac:dyDescent="0.35">
      <c r="A49" s="293"/>
      <c r="B49" s="45" t="s">
        <v>268</v>
      </c>
      <c r="C49" s="45" t="s">
        <v>269</v>
      </c>
      <c r="D49" s="132"/>
      <c r="E49" s="197"/>
    </row>
    <row r="50" spans="1:5" x14ac:dyDescent="0.35">
      <c r="A50" s="293"/>
      <c r="B50" s="45" t="s">
        <v>272</v>
      </c>
      <c r="C50" s="45" t="s">
        <v>273</v>
      </c>
      <c r="D50" s="132"/>
      <c r="E50" s="197"/>
    </row>
    <row r="51" spans="1:5" x14ac:dyDescent="0.35">
      <c r="A51" s="292" t="s">
        <v>1627</v>
      </c>
      <c r="B51" s="21" t="s">
        <v>276</v>
      </c>
      <c r="C51" s="21"/>
      <c r="D51" s="132" t="s">
        <v>267</v>
      </c>
      <c r="E51" s="197"/>
    </row>
    <row r="52" spans="1:5" x14ac:dyDescent="0.35">
      <c r="A52" s="293"/>
      <c r="B52" s="45" t="s">
        <v>268</v>
      </c>
      <c r="C52" s="45" t="s">
        <v>274</v>
      </c>
      <c r="D52" s="132"/>
      <c r="E52" s="197"/>
    </row>
    <row r="53" spans="1:5" x14ac:dyDescent="0.35">
      <c r="A53" s="293"/>
      <c r="B53" s="45" t="s">
        <v>272</v>
      </c>
      <c r="C53" s="45" t="s">
        <v>273</v>
      </c>
      <c r="D53" s="132"/>
      <c r="E53" s="197"/>
    </row>
    <row r="54" spans="1:5" x14ac:dyDescent="0.35">
      <c r="A54" s="292" t="s">
        <v>1628</v>
      </c>
      <c r="B54" s="21" t="s">
        <v>276</v>
      </c>
      <c r="C54" s="21"/>
      <c r="D54" s="132" t="s">
        <v>267</v>
      </c>
      <c r="E54" s="197"/>
    </row>
    <row r="55" spans="1:5" x14ac:dyDescent="0.35">
      <c r="A55" s="293"/>
      <c r="B55" s="45" t="s">
        <v>268</v>
      </c>
      <c r="C55" s="45" t="s">
        <v>275</v>
      </c>
      <c r="D55" s="132"/>
      <c r="E55" s="197"/>
    </row>
    <row r="56" spans="1:5" x14ac:dyDescent="0.35">
      <c r="A56" s="293"/>
      <c r="B56" s="45" t="s">
        <v>272</v>
      </c>
      <c r="C56" s="45" t="s">
        <v>273</v>
      </c>
      <c r="D56" s="132"/>
      <c r="E56" s="197"/>
    </row>
    <row r="57" spans="1:5" x14ac:dyDescent="0.35">
      <c r="A57" s="292" t="s">
        <v>1629</v>
      </c>
      <c r="B57" s="21" t="s">
        <v>276</v>
      </c>
      <c r="C57" s="21"/>
      <c r="D57" s="132" t="s">
        <v>267</v>
      </c>
      <c r="E57" s="197"/>
    </row>
    <row r="58" spans="1:5" x14ac:dyDescent="0.35">
      <c r="A58" s="293"/>
      <c r="B58" s="45" t="s">
        <v>268</v>
      </c>
      <c r="C58" s="45" t="s">
        <v>277</v>
      </c>
      <c r="D58" s="132"/>
      <c r="E58" s="197"/>
    </row>
    <row r="59" spans="1:5" x14ac:dyDescent="0.35">
      <c r="A59" s="293"/>
      <c r="B59" s="45" t="s">
        <v>272</v>
      </c>
      <c r="C59" s="45" t="s">
        <v>273</v>
      </c>
      <c r="D59" s="132"/>
      <c r="E59" s="197"/>
    </row>
    <row r="60" spans="1:5" ht="95.5" customHeight="1" x14ac:dyDescent="0.35">
      <c r="A60" s="301" t="s">
        <v>1630</v>
      </c>
      <c r="B60" s="302" t="s">
        <v>282</v>
      </c>
      <c r="C60" s="38" t="s">
        <v>283</v>
      </c>
      <c r="D60" s="133"/>
      <c r="E60" s="197"/>
    </row>
    <row r="61" spans="1:5" ht="92" customHeight="1" x14ac:dyDescent="0.35">
      <c r="A61" s="301"/>
      <c r="B61" s="302"/>
      <c r="C61" s="38" t="s">
        <v>284</v>
      </c>
      <c r="D61" s="133"/>
      <c r="E61" s="197"/>
    </row>
    <row r="62" spans="1:5" ht="62" x14ac:dyDescent="0.35">
      <c r="A62" s="301"/>
      <c r="B62" s="38" t="s">
        <v>285</v>
      </c>
      <c r="C62" s="41" t="s">
        <v>286</v>
      </c>
      <c r="D62" s="133"/>
      <c r="E62" s="197"/>
    </row>
    <row r="63" spans="1:5" ht="46.5" x14ac:dyDescent="0.35">
      <c r="A63" s="301"/>
      <c r="B63" s="38" t="s">
        <v>287</v>
      </c>
      <c r="C63" s="41" t="s">
        <v>264</v>
      </c>
      <c r="D63" s="133"/>
      <c r="E63" s="197"/>
    </row>
    <row r="64" spans="1:5" ht="31" x14ac:dyDescent="0.35">
      <c r="A64" s="301"/>
      <c r="B64" s="38" t="s">
        <v>288</v>
      </c>
      <c r="C64" s="38" t="s">
        <v>289</v>
      </c>
      <c r="D64" s="133"/>
      <c r="E64" s="197"/>
    </row>
    <row r="65" spans="1:5" ht="30" x14ac:dyDescent="0.35">
      <c r="A65" s="15" t="s">
        <v>1631</v>
      </c>
      <c r="B65" s="15" t="s">
        <v>290</v>
      </c>
      <c r="C65" s="10"/>
      <c r="D65" s="44" t="s">
        <v>3</v>
      </c>
      <c r="E65" s="197"/>
    </row>
    <row r="66" spans="1:5" ht="28" x14ac:dyDescent="0.35">
      <c r="A66" s="292" t="s">
        <v>1632</v>
      </c>
      <c r="B66" s="21" t="s">
        <v>291</v>
      </c>
      <c r="C66" s="21"/>
      <c r="D66" s="132" t="s">
        <v>267</v>
      </c>
      <c r="E66" s="197"/>
    </row>
    <row r="67" spans="1:5" x14ac:dyDescent="0.35">
      <c r="A67" s="293"/>
      <c r="B67" s="11" t="s">
        <v>268</v>
      </c>
      <c r="C67" s="11" t="s">
        <v>296</v>
      </c>
      <c r="D67" s="132"/>
      <c r="E67" s="197"/>
    </row>
    <row r="68" spans="1:5" x14ac:dyDescent="0.35">
      <c r="A68" s="293"/>
      <c r="B68" s="11" t="s">
        <v>292</v>
      </c>
      <c r="C68" s="11" t="s">
        <v>293</v>
      </c>
      <c r="D68" s="132"/>
      <c r="E68" s="197"/>
    </row>
    <row r="69" spans="1:5" x14ac:dyDescent="0.35">
      <c r="A69" s="293"/>
      <c r="B69" s="11" t="s">
        <v>272</v>
      </c>
      <c r="C69" s="11" t="s">
        <v>297</v>
      </c>
      <c r="D69" s="132"/>
      <c r="E69" s="197"/>
    </row>
    <row r="70" spans="1:5" ht="28" x14ac:dyDescent="0.35">
      <c r="A70" s="292" t="s">
        <v>1633</v>
      </c>
      <c r="B70" s="21" t="s">
        <v>298</v>
      </c>
      <c r="C70" s="21"/>
      <c r="D70" s="132" t="s">
        <v>299</v>
      </c>
      <c r="E70" s="197"/>
    </row>
    <row r="71" spans="1:5" x14ac:dyDescent="0.35">
      <c r="A71" s="293"/>
      <c r="B71" s="11" t="s">
        <v>268</v>
      </c>
      <c r="C71" s="11" t="s">
        <v>300</v>
      </c>
      <c r="D71" s="132"/>
      <c r="E71" s="197"/>
    </row>
    <row r="72" spans="1:5" x14ac:dyDescent="0.35">
      <c r="A72" s="293"/>
      <c r="B72" s="11" t="s">
        <v>292</v>
      </c>
      <c r="C72" s="11" t="s">
        <v>293</v>
      </c>
      <c r="D72" s="132"/>
      <c r="E72" s="197"/>
    </row>
    <row r="73" spans="1:5" x14ac:dyDescent="0.35">
      <c r="A73" s="293"/>
      <c r="B73" s="11" t="s">
        <v>272</v>
      </c>
      <c r="C73" s="11" t="s">
        <v>294</v>
      </c>
      <c r="D73" s="132"/>
      <c r="E73" s="197"/>
    </row>
    <row r="74" spans="1:5" ht="28" x14ac:dyDescent="0.35">
      <c r="A74" s="292" t="s">
        <v>1634</v>
      </c>
      <c r="B74" s="21" t="s">
        <v>301</v>
      </c>
      <c r="C74" s="21"/>
      <c r="D74" s="132" t="s">
        <v>299</v>
      </c>
      <c r="E74" s="197"/>
    </row>
    <row r="75" spans="1:5" x14ac:dyDescent="0.35">
      <c r="A75" s="293"/>
      <c r="B75" s="11" t="s">
        <v>268</v>
      </c>
      <c r="C75" s="11" t="s">
        <v>302</v>
      </c>
      <c r="D75" s="132"/>
      <c r="E75" s="197"/>
    </row>
    <row r="76" spans="1:5" x14ac:dyDescent="0.35">
      <c r="A76" s="293"/>
      <c r="B76" s="11" t="s">
        <v>292</v>
      </c>
      <c r="C76" s="11" t="s">
        <v>293</v>
      </c>
      <c r="D76" s="132"/>
      <c r="E76" s="197"/>
    </row>
    <row r="77" spans="1:5" x14ac:dyDescent="0.35">
      <c r="A77" s="293"/>
      <c r="B77" s="11" t="s">
        <v>272</v>
      </c>
      <c r="C77" s="11" t="s">
        <v>294</v>
      </c>
      <c r="D77" s="132"/>
      <c r="E77" s="197"/>
    </row>
    <row r="78" spans="1:5" ht="28" x14ac:dyDescent="0.35">
      <c r="A78" s="292" t="s">
        <v>1635</v>
      </c>
      <c r="B78" s="21" t="s">
        <v>301</v>
      </c>
      <c r="C78" s="21"/>
      <c r="D78" s="132" t="s">
        <v>299</v>
      </c>
      <c r="E78" s="197"/>
    </row>
    <row r="79" spans="1:5" x14ac:dyDescent="0.35">
      <c r="A79" s="293"/>
      <c r="B79" s="11" t="s">
        <v>268</v>
      </c>
      <c r="C79" s="11" t="s">
        <v>303</v>
      </c>
      <c r="D79" s="132"/>
      <c r="E79" s="197"/>
    </row>
    <row r="80" spans="1:5" x14ac:dyDescent="0.35">
      <c r="A80" s="293"/>
      <c r="B80" s="11" t="s">
        <v>292</v>
      </c>
      <c r="C80" s="11" t="s">
        <v>293</v>
      </c>
      <c r="D80" s="132"/>
      <c r="E80" s="197"/>
    </row>
    <row r="81" spans="1:5" x14ac:dyDescent="0.35">
      <c r="A81" s="293"/>
      <c r="B81" s="11" t="s">
        <v>272</v>
      </c>
      <c r="C81" s="11" t="s">
        <v>294</v>
      </c>
      <c r="D81" s="132"/>
      <c r="E81" s="197"/>
    </row>
    <row r="82" spans="1:5" x14ac:dyDescent="0.35">
      <c r="A82" s="292" t="s">
        <v>1636</v>
      </c>
      <c r="B82" s="21" t="s">
        <v>304</v>
      </c>
      <c r="C82" s="21"/>
      <c r="D82" s="132" t="s">
        <v>267</v>
      </c>
      <c r="E82" s="197"/>
    </row>
    <row r="83" spans="1:5" x14ac:dyDescent="0.35">
      <c r="A83" s="293"/>
      <c r="B83" s="11" t="s">
        <v>268</v>
      </c>
      <c r="C83" s="11" t="s">
        <v>305</v>
      </c>
      <c r="D83" s="132"/>
      <c r="E83" s="197"/>
    </row>
    <row r="84" spans="1:5" x14ac:dyDescent="0.35">
      <c r="A84" s="293"/>
      <c r="B84" s="11" t="s">
        <v>272</v>
      </c>
      <c r="C84" s="11" t="s">
        <v>306</v>
      </c>
      <c r="D84" s="132"/>
      <c r="E84" s="197"/>
    </row>
    <row r="85" spans="1:5" ht="28" x14ac:dyDescent="0.35">
      <c r="A85" s="292" t="s">
        <v>1637</v>
      </c>
      <c r="B85" s="21" t="s">
        <v>307</v>
      </c>
      <c r="C85" s="21"/>
      <c r="D85" s="132" t="s">
        <v>267</v>
      </c>
      <c r="E85" s="197"/>
    </row>
    <row r="86" spans="1:5" x14ac:dyDescent="0.35">
      <c r="A86" s="293"/>
      <c r="B86" s="11" t="s">
        <v>268</v>
      </c>
      <c r="C86" s="11" t="s">
        <v>277</v>
      </c>
      <c r="D86" s="132"/>
      <c r="E86" s="197"/>
    </row>
    <row r="87" spans="1:5" x14ac:dyDescent="0.35">
      <c r="A87" s="293"/>
      <c r="B87" s="11" t="s">
        <v>272</v>
      </c>
      <c r="C87" s="11" t="s">
        <v>306</v>
      </c>
      <c r="D87" s="132"/>
      <c r="E87" s="197"/>
    </row>
    <row r="88" spans="1:5" ht="124" x14ac:dyDescent="0.35">
      <c r="A88" s="295" t="s">
        <v>1638</v>
      </c>
      <c r="B88" s="41" t="s">
        <v>308</v>
      </c>
      <c r="C88" s="41" t="s">
        <v>309</v>
      </c>
      <c r="D88" s="134"/>
      <c r="E88" s="197"/>
    </row>
    <row r="89" spans="1:5" ht="62" x14ac:dyDescent="0.35">
      <c r="A89" s="295"/>
      <c r="B89" s="41" t="s">
        <v>285</v>
      </c>
      <c r="C89" s="41" t="s">
        <v>310</v>
      </c>
      <c r="D89" s="134"/>
      <c r="E89" s="197"/>
    </row>
    <row r="90" spans="1:5" ht="62" x14ac:dyDescent="0.35">
      <c r="A90" s="295"/>
      <c r="B90" s="41" t="s">
        <v>311</v>
      </c>
      <c r="C90" s="41" t="s">
        <v>264</v>
      </c>
      <c r="D90" s="134"/>
      <c r="E90" s="197"/>
    </row>
    <row r="91" spans="1:5" ht="31" x14ac:dyDescent="0.35">
      <c r="A91" s="295"/>
      <c r="B91" s="41" t="s">
        <v>312</v>
      </c>
      <c r="C91" s="38" t="s">
        <v>289</v>
      </c>
      <c r="D91" s="134"/>
      <c r="E91" s="197"/>
    </row>
    <row r="92" spans="1:5" ht="30" x14ac:dyDescent="0.35">
      <c r="A92" s="15" t="s">
        <v>1639</v>
      </c>
      <c r="B92" s="15" t="s">
        <v>290</v>
      </c>
      <c r="C92" s="10"/>
      <c r="D92" s="44" t="s">
        <v>3</v>
      </c>
      <c r="E92" s="197"/>
    </row>
    <row r="93" spans="1:5" ht="28" x14ac:dyDescent="0.35">
      <c r="A93" s="292" t="s">
        <v>1640</v>
      </c>
      <c r="B93" s="21" t="s">
        <v>291</v>
      </c>
      <c r="C93" s="21"/>
      <c r="D93" s="132" t="s">
        <v>267</v>
      </c>
      <c r="E93" s="197"/>
    </row>
    <row r="94" spans="1:5" x14ac:dyDescent="0.35">
      <c r="A94" s="293"/>
      <c r="B94" s="45" t="s">
        <v>268</v>
      </c>
      <c r="C94" s="45" t="s">
        <v>275</v>
      </c>
      <c r="D94" s="132"/>
      <c r="E94" s="197"/>
    </row>
    <row r="95" spans="1:5" x14ac:dyDescent="0.35">
      <c r="A95" s="293"/>
      <c r="B95" s="45" t="s">
        <v>292</v>
      </c>
      <c r="C95" s="45" t="s">
        <v>293</v>
      </c>
      <c r="D95" s="132"/>
      <c r="E95" s="197"/>
    </row>
    <row r="96" spans="1:5" x14ac:dyDescent="0.35">
      <c r="A96" s="293"/>
      <c r="B96" s="45" t="s">
        <v>272</v>
      </c>
      <c r="C96" s="45" t="s">
        <v>294</v>
      </c>
      <c r="D96" s="132"/>
      <c r="E96" s="197"/>
    </row>
    <row r="97" spans="1:5" ht="28" x14ac:dyDescent="0.35">
      <c r="A97" s="292" t="s">
        <v>1641</v>
      </c>
      <c r="B97" s="21" t="s">
        <v>291</v>
      </c>
      <c r="C97" s="21"/>
      <c r="D97" s="132" t="s">
        <v>267</v>
      </c>
      <c r="E97" s="197"/>
    </row>
    <row r="98" spans="1:5" x14ac:dyDescent="0.35">
      <c r="A98" s="293"/>
      <c r="B98" s="45" t="s">
        <v>268</v>
      </c>
      <c r="C98" s="45" t="s">
        <v>277</v>
      </c>
      <c r="D98" s="132"/>
      <c r="E98" s="197"/>
    </row>
    <row r="99" spans="1:5" x14ac:dyDescent="0.35">
      <c r="A99" s="293"/>
      <c r="B99" s="45" t="s">
        <v>292</v>
      </c>
      <c r="C99" s="45" t="s">
        <v>293</v>
      </c>
      <c r="D99" s="132"/>
      <c r="E99" s="197"/>
    </row>
    <row r="100" spans="1:5" x14ac:dyDescent="0.35">
      <c r="A100" s="293"/>
      <c r="B100" s="45" t="s">
        <v>272</v>
      </c>
      <c r="C100" s="45" t="s">
        <v>295</v>
      </c>
      <c r="D100" s="132"/>
      <c r="E100" s="197"/>
    </row>
    <row r="101" spans="1:5" ht="28" x14ac:dyDescent="0.35">
      <c r="A101" s="292" t="s">
        <v>1642</v>
      </c>
      <c r="B101" s="21" t="s">
        <v>291</v>
      </c>
      <c r="C101" s="21"/>
      <c r="D101" s="132" t="s">
        <v>267</v>
      </c>
      <c r="E101" s="197"/>
    </row>
    <row r="102" spans="1:5" x14ac:dyDescent="0.35">
      <c r="A102" s="293"/>
      <c r="B102" s="45" t="s">
        <v>268</v>
      </c>
      <c r="C102" s="45" t="s">
        <v>296</v>
      </c>
      <c r="D102" s="132"/>
      <c r="E102" s="197"/>
    </row>
    <row r="103" spans="1:5" x14ac:dyDescent="0.35">
      <c r="A103" s="293"/>
      <c r="B103" s="45" t="s">
        <v>292</v>
      </c>
      <c r="C103" s="45" t="s">
        <v>293</v>
      </c>
      <c r="D103" s="132"/>
      <c r="E103" s="197"/>
    </row>
    <row r="104" spans="1:5" x14ac:dyDescent="0.35">
      <c r="A104" s="293"/>
      <c r="B104" s="45" t="s">
        <v>272</v>
      </c>
      <c r="C104" s="45" t="s">
        <v>297</v>
      </c>
      <c r="D104" s="132"/>
      <c r="E104" s="197"/>
    </row>
    <row r="105" spans="1:5" ht="28" x14ac:dyDescent="0.35">
      <c r="A105" s="292" t="s">
        <v>1643</v>
      </c>
      <c r="B105" s="21" t="s">
        <v>298</v>
      </c>
      <c r="C105" s="21"/>
      <c r="D105" s="132" t="s">
        <v>299</v>
      </c>
      <c r="E105" s="197"/>
    </row>
    <row r="106" spans="1:5" x14ac:dyDescent="0.35">
      <c r="A106" s="293"/>
      <c r="B106" s="45" t="s">
        <v>268</v>
      </c>
      <c r="C106" s="45" t="s">
        <v>300</v>
      </c>
      <c r="D106" s="132"/>
      <c r="E106" s="197"/>
    </row>
    <row r="107" spans="1:5" x14ac:dyDescent="0.35">
      <c r="A107" s="293"/>
      <c r="B107" s="45" t="s">
        <v>292</v>
      </c>
      <c r="C107" s="45" t="s">
        <v>293</v>
      </c>
      <c r="D107" s="132"/>
      <c r="E107" s="197"/>
    </row>
    <row r="108" spans="1:5" x14ac:dyDescent="0.35">
      <c r="A108" s="293"/>
      <c r="B108" s="45" t="s">
        <v>272</v>
      </c>
      <c r="C108" s="45" t="s">
        <v>294</v>
      </c>
      <c r="D108" s="132"/>
      <c r="E108" s="197"/>
    </row>
    <row r="109" spans="1:5" ht="28" x14ac:dyDescent="0.35">
      <c r="A109" s="292" t="s">
        <v>1644</v>
      </c>
      <c r="B109" s="21" t="s">
        <v>301</v>
      </c>
      <c r="C109" s="21"/>
      <c r="D109" s="132" t="s">
        <v>299</v>
      </c>
      <c r="E109" s="197"/>
    </row>
    <row r="110" spans="1:5" x14ac:dyDescent="0.35">
      <c r="A110" s="293"/>
      <c r="B110" s="45" t="s">
        <v>268</v>
      </c>
      <c r="C110" s="45" t="s">
        <v>302</v>
      </c>
      <c r="D110" s="132"/>
      <c r="E110" s="197"/>
    </row>
    <row r="111" spans="1:5" x14ac:dyDescent="0.35">
      <c r="A111" s="293"/>
      <c r="B111" s="45" t="s">
        <v>292</v>
      </c>
      <c r="C111" s="45" t="s">
        <v>293</v>
      </c>
      <c r="D111" s="132"/>
      <c r="E111" s="197"/>
    </row>
    <row r="112" spans="1:5" x14ac:dyDescent="0.35">
      <c r="A112" s="293"/>
      <c r="B112" s="45" t="s">
        <v>272</v>
      </c>
      <c r="C112" s="45" t="s">
        <v>294</v>
      </c>
      <c r="D112" s="132"/>
      <c r="E112" s="197"/>
    </row>
    <row r="113" spans="1:5" ht="28" x14ac:dyDescent="0.35">
      <c r="A113" s="292" t="s">
        <v>1645</v>
      </c>
      <c r="B113" s="21" t="s">
        <v>301</v>
      </c>
      <c r="C113" s="21"/>
      <c r="D113" s="132" t="s">
        <v>299</v>
      </c>
      <c r="E113" s="197"/>
    </row>
    <row r="114" spans="1:5" x14ac:dyDescent="0.35">
      <c r="A114" s="293"/>
      <c r="B114" s="45" t="s">
        <v>268</v>
      </c>
      <c r="C114" s="45" t="s">
        <v>303</v>
      </c>
      <c r="D114" s="132"/>
      <c r="E114" s="197"/>
    </row>
    <row r="115" spans="1:5" x14ac:dyDescent="0.35">
      <c r="A115" s="293"/>
      <c r="B115" s="45" t="s">
        <v>292</v>
      </c>
      <c r="C115" s="45" t="s">
        <v>293</v>
      </c>
      <c r="D115" s="132"/>
      <c r="E115" s="197"/>
    </row>
    <row r="116" spans="1:5" x14ac:dyDescent="0.35">
      <c r="A116" s="293"/>
      <c r="B116" s="45" t="s">
        <v>272</v>
      </c>
      <c r="C116" s="45" t="s">
        <v>294</v>
      </c>
      <c r="D116" s="132"/>
      <c r="E116" s="197"/>
    </row>
    <row r="117" spans="1:5" x14ac:dyDescent="0.35">
      <c r="A117" s="292" t="s">
        <v>1646</v>
      </c>
      <c r="B117" s="21" t="s">
        <v>304</v>
      </c>
      <c r="C117" s="21"/>
      <c r="D117" s="132" t="s">
        <v>267</v>
      </c>
      <c r="E117" s="197"/>
    </row>
    <row r="118" spans="1:5" x14ac:dyDescent="0.35">
      <c r="A118" s="293"/>
      <c r="B118" s="45" t="s">
        <v>268</v>
      </c>
      <c r="C118" s="45" t="s">
        <v>305</v>
      </c>
      <c r="D118" s="132"/>
      <c r="E118" s="197"/>
    </row>
    <row r="119" spans="1:5" x14ac:dyDescent="0.35">
      <c r="A119" s="293"/>
      <c r="B119" s="45" t="s">
        <v>272</v>
      </c>
      <c r="C119" s="45" t="s">
        <v>306</v>
      </c>
      <c r="D119" s="132"/>
      <c r="E119" s="197"/>
    </row>
    <row r="120" spans="1:5" ht="28" x14ac:dyDescent="0.35">
      <c r="A120" s="292" t="s">
        <v>1647</v>
      </c>
      <c r="B120" s="21" t="s">
        <v>307</v>
      </c>
      <c r="C120" s="21"/>
      <c r="D120" s="132" t="s">
        <v>267</v>
      </c>
      <c r="E120" s="197"/>
    </row>
    <row r="121" spans="1:5" x14ac:dyDescent="0.35">
      <c r="A121" s="293"/>
      <c r="B121" s="45" t="s">
        <v>268</v>
      </c>
      <c r="C121" s="45" t="s">
        <v>275</v>
      </c>
      <c r="D121" s="132"/>
      <c r="E121" s="197"/>
    </row>
    <row r="122" spans="1:5" x14ac:dyDescent="0.35">
      <c r="A122" s="293"/>
      <c r="B122" s="45" t="s">
        <v>272</v>
      </c>
      <c r="C122" s="45" t="s">
        <v>306</v>
      </c>
      <c r="D122" s="132"/>
      <c r="E122" s="197"/>
    </row>
    <row r="123" spans="1:5" ht="28" x14ac:dyDescent="0.35">
      <c r="A123" s="292" t="s">
        <v>1648</v>
      </c>
      <c r="B123" s="21" t="s">
        <v>307</v>
      </c>
      <c r="C123" s="21"/>
      <c r="D123" s="132" t="s">
        <v>267</v>
      </c>
      <c r="E123" s="197"/>
    </row>
    <row r="124" spans="1:5" x14ac:dyDescent="0.35">
      <c r="A124" s="293"/>
      <c r="B124" s="45" t="s">
        <v>268</v>
      </c>
      <c r="C124" s="45" t="s">
        <v>277</v>
      </c>
      <c r="D124" s="132"/>
      <c r="E124" s="197"/>
    </row>
    <row r="125" spans="1:5" x14ac:dyDescent="0.35">
      <c r="A125" s="293"/>
      <c r="B125" s="45" t="s">
        <v>272</v>
      </c>
      <c r="C125" s="45" t="s">
        <v>306</v>
      </c>
      <c r="D125" s="132"/>
      <c r="E125" s="197"/>
    </row>
    <row r="126" spans="1:5" ht="17.5" x14ac:dyDescent="0.35">
      <c r="A126" s="37" t="s">
        <v>1649</v>
      </c>
      <c r="B126" s="37" t="s">
        <v>313</v>
      </c>
      <c r="C126" s="16"/>
      <c r="D126" s="44"/>
      <c r="E126" s="197"/>
    </row>
    <row r="127" spans="1:5" ht="96.5" customHeight="1" x14ac:dyDescent="0.35">
      <c r="A127" s="295" t="s">
        <v>1650</v>
      </c>
      <c r="B127" s="296" t="s">
        <v>314</v>
      </c>
      <c r="C127" s="38" t="s">
        <v>283</v>
      </c>
      <c r="D127" s="133"/>
      <c r="E127" s="197"/>
    </row>
    <row r="128" spans="1:5" ht="76" customHeight="1" x14ac:dyDescent="0.35">
      <c r="A128" s="295"/>
      <c r="B128" s="296"/>
      <c r="C128" s="38" t="s">
        <v>284</v>
      </c>
      <c r="D128" s="133"/>
      <c r="E128" s="197"/>
    </row>
    <row r="129" spans="1:5" ht="31" x14ac:dyDescent="0.35">
      <c r="A129" s="295"/>
      <c r="B129" s="38" t="s">
        <v>315</v>
      </c>
      <c r="C129" s="41" t="s">
        <v>316</v>
      </c>
      <c r="D129" s="133"/>
      <c r="E129" s="197"/>
    </row>
    <row r="130" spans="1:5" ht="31" x14ac:dyDescent="0.35">
      <c r="A130" s="295"/>
      <c r="B130" s="38" t="s">
        <v>317</v>
      </c>
      <c r="C130" s="41" t="s">
        <v>318</v>
      </c>
      <c r="D130" s="133"/>
      <c r="E130" s="197"/>
    </row>
    <row r="131" spans="1:5" ht="77.5" x14ac:dyDescent="0.35">
      <c r="A131" s="295"/>
      <c r="B131" s="38" t="s">
        <v>319</v>
      </c>
      <c r="C131" s="41" t="s">
        <v>320</v>
      </c>
      <c r="D131" s="133"/>
      <c r="E131" s="197"/>
    </row>
    <row r="132" spans="1:5" ht="15" x14ac:dyDescent="0.35">
      <c r="A132" s="15" t="s">
        <v>1651</v>
      </c>
      <c r="B132" s="15" t="s">
        <v>321</v>
      </c>
      <c r="C132" s="10"/>
      <c r="D132" s="44" t="s">
        <v>3</v>
      </c>
      <c r="E132" s="197"/>
    </row>
    <row r="133" spans="1:5" x14ac:dyDescent="0.35">
      <c r="A133" s="292" t="s">
        <v>1652</v>
      </c>
      <c r="B133" s="21" t="s">
        <v>322</v>
      </c>
      <c r="C133" s="21"/>
      <c r="D133" s="132" t="s">
        <v>267</v>
      </c>
      <c r="E133" s="197"/>
    </row>
    <row r="134" spans="1:5" x14ac:dyDescent="0.35">
      <c r="A134" s="293"/>
      <c r="B134" s="11" t="s">
        <v>268</v>
      </c>
      <c r="C134" s="11" t="s">
        <v>323</v>
      </c>
      <c r="D134" s="132"/>
      <c r="E134" s="197"/>
    </row>
    <row r="135" spans="1:5" x14ac:dyDescent="0.35">
      <c r="A135" s="293"/>
      <c r="B135" s="11" t="s">
        <v>270</v>
      </c>
      <c r="C135" s="11" t="s">
        <v>324</v>
      </c>
      <c r="D135" s="132"/>
      <c r="E135" s="197"/>
    </row>
    <row r="136" spans="1:5" x14ac:dyDescent="0.35">
      <c r="A136" s="293"/>
      <c r="B136" s="11" t="s">
        <v>272</v>
      </c>
      <c r="C136" s="11" t="s">
        <v>325</v>
      </c>
      <c r="D136" s="132"/>
      <c r="E136" s="197"/>
    </row>
    <row r="137" spans="1:5" ht="15.5" x14ac:dyDescent="0.35">
      <c r="A137" s="15" t="s">
        <v>1653</v>
      </c>
      <c r="B137" s="15" t="s">
        <v>326</v>
      </c>
      <c r="C137" s="10"/>
      <c r="D137" s="44" t="s">
        <v>3</v>
      </c>
      <c r="E137" s="197"/>
    </row>
    <row r="138" spans="1:5" ht="28" x14ac:dyDescent="0.35">
      <c r="A138" s="292" t="s">
        <v>1654</v>
      </c>
      <c r="B138" s="21" t="s">
        <v>327</v>
      </c>
      <c r="C138" s="47"/>
      <c r="D138" s="132" t="s">
        <v>267</v>
      </c>
      <c r="E138" s="197"/>
    </row>
    <row r="139" spans="1:5" x14ac:dyDescent="0.35">
      <c r="A139" s="293"/>
      <c r="B139" s="11" t="s">
        <v>268</v>
      </c>
      <c r="C139" s="11" t="s">
        <v>323</v>
      </c>
      <c r="D139" s="135"/>
      <c r="E139" s="197"/>
    </row>
    <row r="140" spans="1:5" x14ac:dyDescent="0.35">
      <c r="A140" s="293"/>
      <c r="B140" s="11" t="s">
        <v>272</v>
      </c>
      <c r="C140" s="11" t="s">
        <v>328</v>
      </c>
      <c r="D140" s="135"/>
      <c r="E140" s="197"/>
    </row>
    <row r="141" spans="1:5" ht="28" x14ac:dyDescent="0.35">
      <c r="A141" s="292" t="s">
        <v>1655</v>
      </c>
      <c r="B141" s="21" t="s">
        <v>327</v>
      </c>
      <c r="C141" s="21"/>
      <c r="D141" s="132" t="s">
        <v>267</v>
      </c>
      <c r="E141" s="197"/>
    </row>
    <row r="142" spans="1:5" x14ac:dyDescent="0.35">
      <c r="A142" s="293"/>
      <c r="B142" s="11" t="s">
        <v>268</v>
      </c>
      <c r="C142" s="11" t="s">
        <v>329</v>
      </c>
      <c r="D142" s="132"/>
      <c r="E142" s="197"/>
    </row>
    <row r="143" spans="1:5" x14ac:dyDescent="0.35">
      <c r="A143" s="293"/>
      <c r="B143" s="11" t="s">
        <v>272</v>
      </c>
      <c r="C143" s="11" t="s">
        <v>328</v>
      </c>
      <c r="D143" s="132"/>
      <c r="E143" s="197"/>
    </row>
    <row r="144" spans="1:5" ht="28" x14ac:dyDescent="0.35">
      <c r="A144" s="292" t="s">
        <v>1656</v>
      </c>
      <c r="B144" s="42" t="s">
        <v>327</v>
      </c>
      <c r="C144" s="47"/>
      <c r="D144" s="132" t="s">
        <v>267</v>
      </c>
      <c r="E144" s="197"/>
    </row>
    <row r="145" spans="1:5" x14ac:dyDescent="0.35">
      <c r="A145" s="293"/>
      <c r="B145" s="11" t="s">
        <v>268</v>
      </c>
      <c r="C145" s="11" t="s">
        <v>330</v>
      </c>
      <c r="D145" s="135"/>
      <c r="E145" s="197"/>
    </row>
    <row r="146" spans="1:5" x14ac:dyDescent="0.35">
      <c r="A146" s="293"/>
      <c r="B146" s="11" t="s">
        <v>272</v>
      </c>
      <c r="C146" s="11" t="s">
        <v>328</v>
      </c>
      <c r="D146" s="135"/>
      <c r="E146" s="197"/>
    </row>
    <row r="147" spans="1:5" x14ac:dyDescent="0.35">
      <c r="A147" s="292" t="s">
        <v>1657</v>
      </c>
      <c r="B147" s="21" t="s">
        <v>331</v>
      </c>
      <c r="C147" s="21"/>
      <c r="D147" s="132" t="s">
        <v>267</v>
      </c>
      <c r="E147" s="197"/>
    </row>
    <row r="148" spans="1:5" x14ac:dyDescent="0.35">
      <c r="A148" s="293"/>
      <c r="B148" s="11" t="s">
        <v>268</v>
      </c>
      <c r="C148" s="11" t="s">
        <v>332</v>
      </c>
      <c r="D148" s="132"/>
      <c r="E148" s="197"/>
    </row>
    <row r="149" spans="1:5" x14ac:dyDescent="0.35">
      <c r="A149" s="293"/>
      <c r="B149" s="11" t="s">
        <v>272</v>
      </c>
      <c r="C149" s="11" t="s">
        <v>328</v>
      </c>
      <c r="D149" s="132"/>
      <c r="E149" s="197"/>
    </row>
    <row r="150" spans="1:5" ht="42" x14ac:dyDescent="0.35">
      <c r="A150" s="292" t="s">
        <v>1658</v>
      </c>
      <c r="B150" s="21" t="s">
        <v>333</v>
      </c>
      <c r="C150" s="21"/>
      <c r="D150" s="132" t="s">
        <v>267</v>
      </c>
      <c r="E150" s="197"/>
    </row>
    <row r="151" spans="1:5" x14ac:dyDescent="0.35">
      <c r="A151" s="293"/>
      <c r="B151" s="11" t="s">
        <v>268</v>
      </c>
      <c r="C151" s="11" t="s">
        <v>269</v>
      </c>
      <c r="D151" s="132"/>
      <c r="E151" s="197"/>
    </row>
    <row r="152" spans="1:5" x14ac:dyDescent="0.35">
      <c r="A152" s="293"/>
      <c r="B152" s="11" t="s">
        <v>272</v>
      </c>
      <c r="C152" s="11" t="s">
        <v>334</v>
      </c>
      <c r="D152" s="132"/>
      <c r="E152" s="197"/>
    </row>
    <row r="153" spans="1:5" ht="56.5" x14ac:dyDescent="0.35">
      <c r="A153" s="292" t="s">
        <v>1659</v>
      </c>
      <c r="B153" s="47" t="s">
        <v>335</v>
      </c>
      <c r="C153" s="47"/>
      <c r="D153" s="132" t="s">
        <v>267</v>
      </c>
      <c r="E153" s="197"/>
    </row>
    <row r="154" spans="1:5" x14ac:dyDescent="0.35">
      <c r="A154" s="293"/>
      <c r="B154" s="11" t="s">
        <v>268</v>
      </c>
      <c r="C154" s="11" t="s">
        <v>269</v>
      </c>
      <c r="D154" s="135"/>
      <c r="E154" s="197"/>
    </row>
    <row r="155" spans="1:5" x14ac:dyDescent="0.35">
      <c r="A155" s="293"/>
      <c r="B155" s="11" t="s">
        <v>272</v>
      </c>
      <c r="C155" s="11" t="s">
        <v>334</v>
      </c>
      <c r="D155" s="135"/>
      <c r="E155" s="197"/>
    </row>
    <row r="156" spans="1:5" ht="28.5" x14ac:dyDescent="0.35">
      <c r="A156" s="292" t="s">
        <v>1660</v>
      </c>
      <c r="B156" s="21" t="s">
        <v>336</v>
      </c>
      <c r="C156" s="21"/>
      <c r="D156" s="132" t="s">
        <v>267</v>
      </c>
      <c r="E156" s="197"/>
    </row>
    <row r="157" spans="1:5" x14ac:dyDescent="0.35">
      <c r="A157" s="293"/>
      <c r="B157" s="11" t="s">
        <v>268</v>
      </c>
      <c r="C157" s="11" t="s">
        <v>323</v>
      </c>
      <c r="D157" s="132"/>
      <c r="E157" s="197"/>
    </row>
    <row r="158" spans="1:5" x14ac:dyDescent="0.35">
      <c r="A158" s="293"/>
      <c r="B158" s="11" t="s">
        <v>272</v>
      </c>
      <c r="C158" s="11" t="s">
        <v>337</v>
      </c>
      <c r="D158" s="132"/>
      <c r="E158" s="197"/>
    </row>
    <row r="159" spans="1:5" ht="28" x14ac:dyDescent="0.35">
      <c r="A159" s="292" t="s">
        <v>1661</v>
      </c>
      <c r="B159" s="48" t="s">
        <v>338</v>
      </c>
      <c r="C159" s="21"/>
      <c r="D159" s="132" t="s">
        <v>267</v>
      </c>
      <c r="E159" s="197"/>
    </row>
    <row r="160" spans="1:5" x14ac:dyDescent="0.35">
      <c r="A160" s="293"/>
      <c r="B160" s="11" t="s">
        <v>268</v>
      </c>
      <c r="C160" s="11" t="s">
        <v>269</v>
      </c>
      <c r="D160" s="132"/>
      <c r="E160" s="197"/>
    </row>
    <row r="161" spans="1:5" x14ac:dyDescent="0.35">
      <c r="A161" s="293"/>
      <c r="B161" s="11" t="s">
        <v>272</v>
      </c>
      <c r="C161" s="17" t="s">
        <v>339</v>
      </c>
      <c r="D161" s="132"/>
      <c r="E161" s="197"/>
    </row>
    <row r="162" spans="1:5" ht="28" x14ac:dyDescent="0.35">
      <c r="A162" s="292" t="s">
        <v>1662</v>
      </c>
      <c r="B162" s="48" t="s">
        <v>338</v>
      </c>
      <c r="C162" s="21"/>
      <c r="D162" s="132" t="s">
        <v>267</v>
      </c>
      <c r="E162" s="197"/>
    </row>
    <row r="163" spans="1:5" x14ac:dyDescent="0.35">
      <c r="A163" s="293"/>
      <c r="B163" s="11" t="s">
        <v>268</v>
      </c>
      <c r="C163" s="17" t="s">
        <v>329</v>
      </c>
      <c r="D163" s="132"/>
      <c r="E163" s="197"/>
    </row>
    <row r="164" spans="1:5" x14ac:dyDescent="0.35">
      <c r="A164" s="293"/>
      <c r="B164" s="11" t="s">
        <v>272</v>
      </c>
      <c r="C164" s="17" t="s">
        <v>339</v>
      </c>
      <c r="D164" s="132"/>
      <c r="E164" s="197"/>
    </row>
    <row r="165" spans="1:5" ht="28" x14ac:dyDescent="0.35">
      <c r="A165" s="292" t="s">
        <v>1663</v>
      </c>
      <c r="B165" s="48" t="s">
        <v>338</v>
      </c>
      <c r="C165" s="21"/>
      <c r="D165" s="132" t="s">
        <v>267</v>
      </c>
      <c r="E165" s="197"/>
    </row>
    <row r="166" spans="1:5" x14ac:dyDescent="0.35">
      <c r="A166" s="293"/>
      <c r="B166" s="11" t="s">
        <v>268</v>
      </c>
      <c r="C166" s="17" t="s">
        <v>330</v>
      </c>
      <c r="D166" s="132"/>
      <c r="E166" s="197"/>
    </row>
    <row r="167" spans="1:5" x14ac:dyDescent="0.35">
      <c r="A167" s="293"/>
      <c r="B167" s="11" t="s">
        <v>272</v>
      </c>
      <c r="C167" s="17" t="s">
        <v>340</v>
      </c>
      <c r="D167" s="132"/>
      <c r="E167" s="197"/>
    </row>
    <row r="168" spans="1:5" ht="28" x14ac:dyDescent="0.35">
      <c r="A168" s="292" t="s">
        <v>1664</v>
      </c>
      <c r="B168" s="48" t="s">
        <v>341</v>
      </c>
      <c r="C168" s="21"/>
      <c r="D168" s="132" t="s">
        <v>267</v>
      </c>
      <c r="E168" s="197"/>
    </row>
    <row r="169" spans="1:5" x14ac:dyDescent="0.35">
      <c r="A169" s="293"/>
      <c r="B169" s="11" t="s">
        <v>268</v>
      </c>
      <c r="C169" s="17" t="s">
        <v>323</v>
      </c>
      <c r="D169" s="132"/>
      <c r="E169" s="197"/>
    </row>
    <row r="170" spans="1:5" x14ac:dyDescent="0.35">
      <c r="A170" s="293"/>
      <c r="B170" s="11" t="s">
        <v>272</v>
      </c>
      <c r="C170" s="17" t="s">
        <v>342</v>
      </c>
      <c r="D170" s="132"/>
      <c r="E170" s="197"/>
    </row>
    <row r="171" spans="1:5" ht="28" x14ac:dyDescent="0.35">
      <c r="A171" s="292" t="s">
        <v>1665</v>
      </c>
      <c r="B171" s="48" t="s">
        <v>341</v>
      </c>
      <c r="C171" s="21"/>
      <c r="D171" s="132" t="s">
        <v>267</v>
      </c>
      <c r="E171" s="197"/>
    </row>
    <row r="172" spans="1:5" x14ac:dyDescent="0.35">
      <c r="A172" s="293"/>
      <c r="B172" s="11" t="s">
        <v>268</v>
      </c>
      <c r="C172" s="17" t="s">
        <v>329</v>
      </c>
      <c r="D172" s="132"/>
      <c r="E172" s="197"/>
    </row>
    <row r="173" spans="1:5" x14ac:dyDescent="0.35">
      <c r="A173" s="293"/>
      <c r="B173" s="11" t="s">
        <v>272</v>
      </c>
      <c r="C173" s="17" t="s">
        <v>342</v>
      </c>
      <c r="D173" s="132"/>
      <c r="E173" s="197"/>
    </row>
    <row r="174" spans="1:5" ht="28" x14ac:dyDescent="0.35">
      <c r="A174" s="292" t="s">
        <v>1666</v>
      </c>
      <c r="B174" s="21" t="s">
        <v>343</v>
      </c>
      <c r="C174" s="21"/>
      <c r="D174" s="132" t="s">
        <v>267</v>
      </c>
      <c r="E174" s="197"/>
    </row>
    <row r="175" spans="1:5" x14ac:dyDescent="0.35">
      <c r="A175" s="293"/>
      <c r="B175" s="11" t="s">
        <v>268</v>
      </c>
      <c r="C175" s="17" t="s">
        <v>323</v>
      </c>
      <c r="D175" s="132"/>
      <c r="E175" s="197"/>
    </row>
    <row r="176" spans="1:5" x14ac:dyDescent="0.35">
      <c r="A176" s="293"/>
      <c r="B176" s="11" t="s">
        <v>272</v>
      </c>
      <c r="C176" s="11" t="s">
        <v>344</v>
      </c>
      <c r="D176" s="132"/>
      <c r="E176" s="197"/>
    </row>
    <row r="177" spans="1:5" ht="182" customHeight="1" x14ac:dyDescent="0.35">
      <c r="A177" s="295" t="s">
        <v>1667</v>
      </c>
      <c r="B177" s="41" t="s">
        <v>345</v>
      </c>
      <c r="C177" s="41" t="s">
        <v>309</v>
      </c>
      <c r="D177" s="134"/>
      <c r="E177" s="197"/>
    </row>
    <row r="178" spans="1:5" ht="31" x14ac:dyDescent="0.35">
      <c r="A178" s="295"/>
      <c r="B178" s="41" t="s">
        <v>346</v>
      </c>
      <c r="C178" s="41" t="s">
        <v>316</v>
      </c>
      <c r="D178" s="134"/>
      <c r="E178" s="197"/>
    </row>
    <row r="179" spans="1:5" ht="63.75" customHeight="1" x14ac:dyDescent="0.35">
      <c r="A179" s="295"/>
      <c r="B179" s="41" t="s">
        <v>347</v>
      </c>
      <c r="C179" s="41" t="s">
        <v>264</v>
      </c>
      <c r="D179" s="134"/>
      <c r="E179" s="197"/>
    </row>
    <row r="180" spans="1:5" ht="72.75" customHeight="1" x14ac:dyDescent="0.35">
      <c r="A180" s="295"/>
      <c r="B180" s="41" t="s">
        <v>319</v>
      </c>
      <c r="C180" s="41" t="s">
        <v>348</v>
      </c>
      <c r="D180" s="134"/>
      <c r="E180" s="197"/>
    </row>
    <row r="181" spans="1:5" ht="15" x14ac:dyDescent="0.35">
      <c r="A181" s="15" t="s">
        <v>1668</v>
      </c>
      <c r="B181" s="15" t="s">
        <v>321</v>
      </c>
      <c r="C181" s="10"/>
      <c r="D181" s="44" t="s">
        <v>3</v>
      </c>
      <c r="E181" s="197"/>
    </row>
    <row r="182" spans="1:5" x14ac:dyDescent="0.35">
      <c r="A182" s="292" t="s">
        <v>1669</v>
      </c>
      <c r="B182" s="21" t="s">
        <v>322</v>
      </c>
      <c r="C182" s="21"/>
      <c r="D182" s="132" t="s">
        <v>267</v>
      </c>
      <c r="E182" s="197"/>
    </row>
    <row r="183" spans="1:5" x14ac:dyDescent="0.35">
      <c r="A183" s="293"/>
      <c r="B183" s="45" t="s">
        <v>268</v>
      </c>
      <c r="C183" s="45" t="s">
        <v>323</v>
      </c>
      <c r="D183" s="132"/>
      <c r="E183" s="197"/>
    </row>
    <row r="184" spans="1:5" x14ac:dyDescent="0.35">
      <c r="A184" s="293"/>
      <c r="B184" s="45" t="s">
        <v>270</v>
      </c>
      <c r="C184" s="45" t="s">
        <v>324</v>
      </c>
      <c r="D184" s="132"/>
      <c r="E184" s="197"/>
    </row>
    <row r="185" spans="1:5" x14ac:dyDescent="0.35">
      <c r="A185" s="293"/>
      <c r="B185" s="45" t="s">
        <v>272</v>
      </c>
      <c r="C185" s="45" t="s">
        <v>325</v>
      </c>
      <c r="D185" s="132"/>
      <c r="E185" s="197"/>
    </row>
    <row r="186" spans="1:5" ht="15" x14ac:dyDescent="0.35">
      <c r="A186" s="15" t="s">
        <v>1670</v>
      </c>
      <c r="B186" s="15" t="s">
        <v>349</v>
      </c>
      <c r="C186" s="10"/>
      <c r="D186" s="44" t="s">
        <v>3</v>
      </c>
      <c r="E186" s="197"/>
    </row>
    <row r="187" spans="1:5" ht="28" x14ac:dyDescent="0.35">
      <c r="A187" s="292" t="s">
        <v>1671</v>
      </c>
      <c r="B187" s="21" t="s">
        <v>327</v>
      </c>
      <c r="C187" s="21"/>
      <c r="D187" s="132" t="s">
        <v>267</v>
      </c>
      <c r="E187" s="197"/>
    </row>
    <row r="188" spans="1:5" x14ac:dyDescent="0.35">
      <c r="A188" s="293"/>
      <c r="B188" s="45" t="s">
        <v>268</v>
      </c>
      <c r="C188" s="45" t="s">
        <v>323</v>
      </c>
      <c r="D188" s="132"/>
      <c r="E188" s="197"/>
    </row>
    <row r="189" spans="1:5" x14ac:dyDescent="0.35">
      <c r="A189" s="293"/>
      <c r="B189" s="45" t="s">
        <v>272</v>
      </c>
      <c r="C189" s="45" t="s">
        <v>328</v>
      </c>
      <c r="D189" s="132"/>
      <c r="E189" s="197"/>
    </row>
    <row r="190" spans="1:5" ht="28" x14ac:dyDescent="0.35">
      <c r="A190" s="292" t="s">
        <v>1672</v>
      </c>
      <c r="B190" s="21" t="s">
        <v>327</v>
      </c>
      <c r="C190" s="21"/>
      <c r="D190" s="132" t="s">
        <v>267</v>
      </c>
      <c r="E190" s="197"/>
    </row>
    <row r="191" spans="1:5" x14ac:dyDescent="0.35">
      <c r="A191" s="293"/>
      <c r="B191" s="45" t="s">
        <v>268</v>
      </c>
      <c r="C191" s="45" t="s">
        <v>329</v>
      </c>
      <c r="D191" s="132"/>
      <c r="E191" s="197"/>
    </row>
    <row r="192" spans="1:5" x14ac:dyDescent="0.35">
      <c r="A192" s="293"/>
      <c r="B192" s="45" t="s">
        <v>272</v>
      </c>
      <c r="C192" s="45" t="s">
        <v>328</v>
      </c>
      <c r="D192" s="132"/>
      <c r="E192" s="197"/>
    </row>
    <row r="193" spans="1:5" ht="28" x14ac:dyDescent="0.35">
      <c r="A193" s="292" t="s">
        <v>1673</v>
      </c>
      <c r="B193" s="21" t="s">
        <v>327</v>
      </c>
      <c r="C193" s="21"/>
      <c r="D193" s="132" t="s">
        <v>267</v>
      </c>
      <c r="E193" s="197"/>
    </row>
    <row r="194" spans="1:5" x14ac:dyDescent="0.35">
      <c r="A194" s="293"/>
      <c r="B194" s="45" t="s">
        <v>268</v>
      </c>
      <c r="C194" s="45" t="s">
        <v>330</v>
      </c>
      <c r="D194" s="132"/>
      <c r="E194" s="197"/>
    </row>
    <row r="195" spans="1:5" x14ac:dyDescent="0.35">
      <c r="A195" s="293"/>
      <c r="B195" s="45" t="s">
        <v>272</v>
      </c>
      <c r="C195" s="45" t="s">
        <v>328</v>
      </c>
      <c r="D195" s="132"/>
      <c r="E195" s="197"/>
    </row>
    <row r="196" spans="1:5" x14ac:dyDescent="0.35">
      <c r="A196" s="292" t="s">
        <v>1674</v>
      </c>
      <c r="B196" s="21" t="s">
        <v>331</v>
      </c>
      <c r="C196" s="21"/>
      <c r="D196" s="132" t="s">
        <v>267</v>
      </c>
      <c r="E196" s="197"/>
    </row>
    <row r="197" spans="1:5" x14ac:dyDescent="0.35">
      <c r="A197" s="293"/>
      <c r="B197" s="45" t="s">
        <v>268</v>
      </c>
      <c r="C197" s="45" t="s">
        <v>332</v>
      </c>
      <c r="D197" s="132"/>
      <c r="E197" s="197"/>
    </row>
    <row r="198" spans="1:5" x14ac:dyDescent="0.35">
      <c r="A198" s="293"/>
      <c r="B198" s="45" t="s">
        <v>272</v>
      </c>
      <c r="C198" s="45" t="s">
        <v>328</v>
      </c>
      <c r="D198" s="132"/>
      <c r="E198" s="197"/>
    </row>
    <row r="199" spans="1:5" ht="42" x14ac:dyDescent="0.35">
      <c r="A199" s="292" t="s">
        <v>1675</v>
      </c>
      <c r="B199" s="21" t="s">
        <v>333</v>
      </c>
      <c r="C199" s="21"/>
      <c r="D199" s="132" t="s">
        <v>267</v>
      </c>
      <c r="E199" s="197"/>
    </row>
    <row r="200" spans="1:5" x14ac:dyDescent="0.35">
      <c r="A200" s="293"/>
      <c r="B200" s="45" t="s">
        <v>268</v>
      </c>
      <c r="C200" s="45" t="s">
        <v>269</v>
      </c>
      <c r="D200" s="132"/>
      <c r="E200" s="197"/>
    </row>
    <row r="201" spans="1:5" x14ac:dyDescent="0.35">
      <c r="A201" s="293"/>
      <c r="B201" s="45" t="s">
        <v>272</v>
      </c>
      <c r="C201" s="45" t="s">
        <v>334</v>
      </c>
      <c r="D201" s="132"/>
      <c r="E201" s="197"/>
    </row>
    <row r="202" spans="1:5" ht="56" x14ac:dyDescent="0.35">
      <c r="A202" s="292" t="s">
        <v>1676</v>
      </c>
      <c r="B202" s="21" t="s">
        <v>350</v>
      </c>
      <c r="C202" s="21"/>
      <c r="D202" s="132" t="s">
        <v>267</v>
      </c>
      <c r="E202" s="197"/>
    </row>
    <row r="203" spans="1:5" x14ac:dyDescent="0.35">
      <c r="A203" s="293"/>
      <c r="B203" s="45" t="s">
        <v>268</v>
      </c>
      <c r="C203" s="45" t="s">
        <v>269</v>
      </c>
      <c r="D203" s="132"/>
      <c r="E203" s="197"/>
    </row>
    <row r="204" spans="1:5" x14ac:dyDescent="0.35">
      <c r="A204" s="293"/>
      <c r="B204" s="45" t="s">
        <v>272</v>
      </c>
      <c r="C204" s="45" t="s">
        <v>334</v>
      </c>
      <c r="D204" s="132"/>
      <c r="E204" s="197"/>
    </row>
    <row r="205" spans="1:5" ht="28" x14ac:dyDescent="0.35">
      <c r="A205" s="292" t="s">
        <v>1677</v>
      </c>
      <c r="B205" s="21" t="s">
        <v>351</v>
      </c>
      <c r="C205" s="21"/>
      <c r="D205" s="132" t="s">
        <v>267</v>
      </c>
      <c r="E205" s="197"/>
    </row>
    <row r="206" spans="1:5" x14ac:dyDescent="0.35">
      <c r="A206" s="293"/>
      <c r="B206" s="45" t="s">
        <v>268</v>
      </c>
      <c r="C206" s="11" t="s">
        <v>323</v>
      </c>
      <c r="D206" s="132"/>
      <c r="E206" s="197"/>
    </row>
    <row r="207" spans="1:5" x14ac:dyDescent="0.35">
      <c r="A207" s="293"/>
      <c r="B207" s="45" t="s">
        <v>272</v>
      </c>
      <c r="C207" s="45" t="s">
        <v>337</v>
      </c>
      <c r="D207" s="132"/>
      <c r="E207" s="197"/>
    </row>
    <row r="208" spans="1:5" ht="28" x14ac:dyDescent="0.35">
      <c r="A208" s="292" t="s">
        <v>1678</v>
      </c>
      <c r="B208" s="48" t="s">
        <v>338</v>
      </c>
      <c r="C208" s="21"/>
      <c r="D208" s="132" t="s">
        <v>267</v>
      </c>
      <c r="E208" s="197"/>
    </row>
    <row r="209" spans="1:5" x14ac:dyDescent="0.35">
      <c r="A209" s="293"/>
      <c r="B209" s="45" t="s">
        <v>268</v>
      </c>
      <c r="C209" s="11" t="s">
        <v>269</v>
      </c>
      <c r="D209" s="132"/>
      <c r="E209" s="197"/>
    </row>
    <row r="210" spans="1:5" x14ac:dyDescent="0.35">
      <c r="A210" s="293"/>
      <c r="B210" s="45" t="s">
        <v>272</v>
      </c>
      <c r="C210" s="49" t="s">
        <v>339</v>
      </c>
      <c r="D210" s="132"/>
      <c r="E210" s="197"/>
    </row>
    <row r="211" spans="1:5" ht="28" x14ac:dyDescent="0.35">
      <c r="A211" s="292" t="s">
        <v>1679</v>
      </c>
      <c r="B211" s="48" t="s">
        <v>338</v>
      </c>
      <c r="C211" s="21"/>
      <c r="D211" s="132" t="s">
        <v>267</v>
      </c>
      <c r="E211" s="197"/>
    </row>
    <row r="212" spans="1:5" x14ac:dyDescent="0.35">
      <c r="A212" s="293"/>
      <c r="B212" s="45" t="s">
        <v>268</v>
      </c>
      <c r="C212" s="49" t="s">
        <v>329</v>
      </c>
      <c r="D212" s="132"/>
      <c r="E212" s="197"/>
    </row>
    <row r="213" spans="1:5" x14ac:dyDescent="0.35">
      <c r="A213" s="293"/>
      <c r="B213" s="45" t="s">
        <v>272</v>
      </c>
      <c r="C213" s="49" t="s">
        <v>339</v>
      </c>
      <c r="D213" s="132"/>
      <c r="E213" s="197"/>
    </row>
    <row r="214" spans="1:5" ht="28" x14ac:dyDescent="0.35">
      <c r="A214" s="292" t="s">
        <v>1680</v>
      </c>
      <c r="B214" s="48" t="s">
        <v>338</v>
      </c>
      <c r="C214" s="21"/>
      <c r="D214" s="132" t="s">
        <v>267</v>
      </c>
      <c r="E214" s="197"/>
    </row>
    <row r="215" spans="1:5" x14ac:dyDescent="0.35">
      <c r="A215" s="293"/>
      <c r="B215" s="45" t="s">
        <v>268</v>
      </c>
      <c r="C215" s="49" t="s">
        <v>330</v>
      </c>
      <c r="D215" s="132"/>
      <c r="E215" s="197"/>
    </row>
    <row r="216" spans="1:5" x14ac:dyDescent="0.35">
      <c r="A216" s="293"/>
      <c r="B216" s="45" t="s">
        <v>272</v>
      </c>
      <c r="C216" s="49" t="s">
        <v>340</v>
      </c>
      <c r="D216" s="132"/>
      <c r="E216" s="197"/>
    </row>
    <row r="217" spans="1:5" ht="28" x14ac:dyDescent="0.35">
      <c r="A217" s="292" t="s">
        <v>1681</v>
      </c>
      <c r="B217" s="48" t="s">
        <v>341</v>
      </c>
      <c r="C217" s="21"/>
      <c r="D217" s="132" t="s">
        <v>267</v>
      </c>
      <c r="E217" s="197"/>
    </row>
    <row r="218" spans="1:5" x14ac:dyDescent="0.35">
      <c r="A218" s="293"/>
      <c r="B218" s="45" t="s">
        <v>268</v>
      </c>
      <c r="C218" s="49" t="s">
        <v>323</v>
      </c>
      <c r="D218" s="132"/>
      <c r="E218" s="197"/>
    </row>
    <row r="219" spans="1:5" x14ac:dyDescent="0.35">
      <c r="A219" s="293"/>
      <c r="B219" s="45" t="s">
        <v>272</v>
      </c>
      <c r="C219" s="49" t="s">
        <v>342</v>
      </c>
      <c r="D219" s="132"/>
      <c r="E219" s="197"/>
    </row>
    <row r="220" spans="1:5" ht="28" x14ac:dyDescent="0.35">
      <c r="A220" s="292" t="s">
        <v>1682</v>
      </c>
      <c r="B220" s="48" t="s">
        <v>341</v>
      </c>
      <c r="C220" s="21"/>
      <c r="D220" s="132" t="s">
        <v>267</v>
      </c>
      <c r="E220" s="197"/>
    </row>
    <row r="221" spans="1:5" x14ac:dyDescent="0.35">
      <c r="A221" s="293"/>
      <c r="B221" s="45" t="s">
        <v>268</v>
      </c>
      <c r="C221" s="49" t="s">
        <v>329</v>
      </c>
      <c r="D221" s="132"/>
      <c r="E221" s="197"/>
    </row>
    <row r="222" spans="1:5" x14ac:dyDescent="0.35">
      <c r="A222" s="293"/>
      <c r="B222" s="45" t="s">
        <v>272</v>
      </c>
      <c r="C222" s="49" t="s">
        <v>342</v>
      </c>
      <c r="D222" s="132"/>
      <c r="E222" s="197"/>
    </row>
    <row r="223" spans="1:5" x14ac:dyDescent="0.35">
      <c r="A223" s="292" t="s">
        <v>1683</v>
      </c>
      <c r="B223" s="48" t="s">
        <v>352</v>
      </c>
      <c r="C223" s="21"/>
      <c r="D223" s="132" t="s">
        <v>267</v>
      </c>
      <c r="E223" s="197"/>
    </row>
    <row r="224" spans="1:5" x14ac:dyDescent="0.35">
      <c r="A224" s="293"/>
      <c r="B224" s="45" t="s">
        <v>268</v>
      </c>
      <c r="C224" s="49" t="s">
        <v>332</v>
      </c>
      <c r="D224" s="132"/>
      <c r="E224" s="197"/>
    </row>
    <row r="225" spans="1:5" x14ac:dyDescent="0.35">
      <c r="A225" s="293"/>
      <c r="B225" s="45" t="s">
        <v>272</v>
      </c>
      <c r="C225" s="49" t="s">
        <v>353</v>
      </c>
      <c r="D225" s="132"/>
      <c r="E225" s="197"/>
    </row>
    <row r="226" spans="1:5" ht="28" x14ac:dyDescent="0.35">
      <c r="A226" s="292" t="s">
        <v>1684</v>
      </c>
      <c r="B226" s="21" t="s">
        <v>343</v>
      </c>
      <c r="C226" s="21"/>
      <c r="D226" s="132" t="s">
        <v>267</v>
      </c>
      <c r="E226" s="197"/>
    </row>
    <row r="227" spans="1:5" x14ac:dyDescent="0.35">
      <c r="A227" s="293"/>
      <c r="B227" s="45" t="s">
        <v>268</v>
      </c>
      <c r="C227" s="17" t="s">
        <v>323</v>
      </c>
      <c r="D227" s="132"/>
      <c r="E227" s="197"/>
    </row>
    <row r="228" spans="1:5" x14ac:dyDescent="0.35">
      <c r="A228" s="293"/>
      <c r="B228" s="45" t="s">
        <v>272</v>
      </c>
      <c r="C228" s="45" t="s">
        <v>354</v>
      </c>
      <c r="D228" s="132"/>
      <c r="E228" s="197"/>
    </row>
    <row r="229" spans="1:5" ht="17.5" x14ac:dyDescent="0.35">
      <c r="A229" s="50" t="s">
        <v>1685</v>
      </c>
      <c r="B229" s="50" t="s">
        <v>355</v>
      </c>
      <c r="C229" s="50"/>
      <c r="D229" s="136"/>
      <c r="E229" s="197"/>
    </row>
    <row r="230" spans="1:5" ht="101.5" customHeight="1" x14ac:dyDescent="0.35">
      <c r="A230" s="300" t="s">
        <v>1686</v>
      </c>
      <c r="B230" s="296" t="s">
        <v>356</v>
      </c>
      <c r="C230" s="38" t="s">
        <v>283</v>
      </c>
      <c r="D230" s="133"/>
      <c r="E230" s="197"/>
    </row>
    <row r="231" spans="1:5" ht="109" customHeight="1" x14ac:dyDescent="0.35">
      <c r="A231" s="300"/>
      <c r="B231" s="296"/>
      <c r="C231" s="38" t="s">
        <v>284</v>
      </c>
      <c r="D231" s="133"/>
      <c r="E231" s="197"/>
    </row>
    <row r="232" spans="1:5" ht="31" x14ac:dyDescent="0.35">
      <c r="A232" s="300"/>
      <c r="B232" s="51" t="s">
        <v>346</v>
      </c>
      <c r="C232" s="41" t="s">
        <v>316</v>
      </c>
      <c r="D232" s="137"/>
      <c r="E232" s="197"/>
    </row>
    <row r="233" spans="1:5" ht="31" x14ac:dyDescent="0.35">
      <c r="A233" s="300"/>
      <c r="B233" s="41" t="s">
        <v>357</v>
      </c>
      <c r="C233" s="41" t="s">
        <v>358</v>
      </c>
      <c r="D233" s="133"/>
      <c r="E233" s="197"/>
    </row>
    <row r="234" spans="1:5" ht="77.5" x14ac:dyDescent="0.35">
      <c r="A234" s="300"/>
      <c r="B234" s="41" t="s">
        <v>319</v>
      </c>
      <c r="C234" s="41" t="s">
        <v>348</v>
      </c>
      <c r="D234" s="133"/>
      <c r="E234" s="197"/>
    </row>
    <row r="235" spans="1:5" ht="15" x14ac:dyDescent="0.35">
      <c r="A235" s="52" t="s">
        <v>1687</v>
      </c>
      <c r="B235" s="52" t="s">
        <v>355</v>
      </c>
      <c r="C235" s="52"/>
      <c r="D235" s="138" t="s">
        <v>3</v>
      </c>
      <c r="E235" s="197"/>
    </row>
    <row r="236" spans="1:5" ht="28" x14ac:dyDescent="0.35">
      <c r="A236" s="297" t="s">
        <v>1688</v>
      </c>
      <c r="B236" s="21" t="s">
        <v>359</v>
      </c>
      <c r="C236" s="47"/>
      <c r="D236" s="132" t="s">
        <v>267</v>
      </c>
      <c r="E236" s="197"/>
    </row>
    <row r="237" spans="1:5" x14ac:dyDescent="0.35">
      <c r="A237" s="298"/>
      <c r="B237" s="11" t="s">
        <v>268</v>
      </c>
      <c r="C237" s="11" t="s">
        <v>323</v>
      </c>
      <c r="D237" s="135"/>
      <c r="E237" s="197"/>
    </row>
    <row r="238" spans="1:5" x14ac:dyDescent="0.35">
      <c r="A238" s="299"/>
      <c r="B238" s="11" t="s">
        <v>272</v>
      </c>
      <c r="C238" s="11" t="s">
        <v>360</v>
      </c>
      <c r="D238" s="135"/>
      <c r="E238" s="197"/>
    </row>
    <row r="239" spans="1:5" ht="28" x14ac:dyDescent="0.35">
      <c r="A239" s="292" t="s">
        <v>1689</v>
      </c>
      <c r="B239" s="21" t="s">
        <v>359</v>
      </c>
      <c r="C239" s="21"/>
      <c r="D239" s="132" t="s">
        <v>267</v>
      </c>
      <c r="E239" s="197"/>
    </row>
    <row r="240" spans="1:5" x14ac:dyDescent="0.35">
      <c r="A240" s="293"/>
      <c r="B240" s="11" t="s">
        <v>268</v>
      </c>
      <c r="C240" s="11" t="s">
        <v>330</v>
      </c>
      <c r="D240" s="132"/>
      <c r="E240" s="197"/>
    </row>
    <row r="241" spans="1:5" x14ac:dyDescent="0.35">
      <c r="A241" s="293"/>
      <c r="B241" s="11" t="s">
        <v>272</v>
      </c>
      <c r="C241" s="11" t="s">
        <v>360</v>
      </c>
      <c r="D241" s="132"/>
      <c r="E241" s="197"/>
    </row>
    <row r="242" spans="1:5" ht="28" x14ac:dyDescent="0.35">
      <c r="A242" s="292" t="s">
        <v>1690</v>
      </c>
      <c r="B242" s="21" t="s">
        <v>361</v>
      </c>
      <c r="C242" s="21"/>
      <c r="D242" s="132" t="s">
        <v>267</v>
      </c>
      <c r="E242" s="197"/>
    </row>
    <row r="243" spans="1:5" x14ac:dyDescent="0.35">
      <c r="A243" s="293"/>
      <c r="B243" s="11" t="s">
        <v>268</v>
      </c>
      <c r="C243" s="11" t="s">
        <v>332</v>
      </c>
      <c r="D243" s="132"/>
      <c r="E243" s="197"/>
    </row>
    <row r="244" spans="1:5" x14ac:dyDescent="0.35">
      <c r="A244" s="293"/>
      <c r="B244" s="11" t="s">
        <v>272</v>
      </c>
      <c r="C244" s="11" t="s">
        <v>360</v>
      </c>
      <c r="D244" s="132"/>
      <c r="E244" s="197"/>
    </row>
    <row r="245" spans="1:5" ht="28" x14ac:dyDescent="0.35">
      <c r="A245" s="292" t="s">
        <v>1691</v>
      </c>
      <c r="B245" s="48" t="s">
        <v>362</v>
      </c>
      <c r="C245" s="48"/>
      <c r="D245" s="132" t="s">
        <v>267</v>
      </c>
      <c r="E245" s="197"/>
    </row>
    <row r="246" spans="1:5" x14ac:dyDescent="0.35">
      <c r="A246" s="293"/>
      <c r="B246" s="11" t="s">
        <v>268</v>
      </c>
      <c r="C246" s="17" t="s">
        <v>330</v>
      </c>
      <c r="D246" s="132"/>
      <c r="E246" s="197"/>
    </row>
    <row r="247" spans="1:5" x14ac:dyDescent="0.35">
      <c r="A247" s="293"/>
      <c r="B247" s="11" t="s">
        <v>272</v>
      </c>
      <c r="C247" s="17" t="s">
        <v>360</v>
      </c>
      <c r="D247" s="132"/>
      <c r="E247" s="197"/>
    </row>
    <row r="248" spans="1:5" ht="28" x14ac:dyDescent="0.35">
      <c r="A248" s="292" t="s">
        <v>1692</v>
      </c>
      <c r="B248" s="48" t="s">
        <v>362</v>
      </c>
      <c r="C248" s="48"/>
      <c r="D248" s="132" t="s">
        <v>267</v>
      </c>
      <c r="E248" s="197"/>
    </row>
    <row r="249" spans="1:5" x14ac:dyDescent="0.35">
      <c r="A249" s="293"/>
      <c r="B249" s="11" t="s">
        <v>268</v>
      </c>
      <c r="C249" s="17" t="s">
        <v>332</v>
      </c>
      <c r="D249" s="132"/>
      <c r="E249" s="197"/>
    </row>
    <row r="250" spans="1:5" x14ac:dyDescent="0.35">
      <c r="A250" s="293"/>
      <c r="B250" s="11" t="s">
        <v>272</v>
      </c>
      <c r="C250" s="17" t="s">
        <v>360</v>
      </c>
      <c r="D250" s="132"/>
      <c r="E250" s="197"/>
    </row>
    <row r="251" spans="1:5" ht="28" x14ac:dyDescent="0.35">
      <c r="A251" s="292" t="s">
        <v>1693</v>
      </c>
      <c r="B251" s="21" t="s">
        <v>363</v>
      </c>
      <c r="C251" s="21"/>
      <c r="D251" s="132" t="s">
        <v>267</v>
      </c>
      <c r="E251" s="197"/>
    </row>
    <row r="252" spans="1:5" x14ac:dyDescent="0.35">
      <c r="A252" s="293"/>
      <c r="B252" s="11" t="s">
        <v>268</v>
      </c>
      <c r="C252" s="11" t="s">
        <v>323</v>
      </c>
      <c r="D252" s="132"/>
      <c r="E252" s="197"/>
    </row>
    <row r="253" spans="1:5" x14ac:dyDescent="0.35">
      <c r="A253" s="293"/>
      <c r="B253" s="11" t="s">
        <v>272</v>
      </c>
      <c r="C253" s="11" t="s">
        <v>364</v>
      </c>
      <c r="D253" s="132"/>
      <c r="E253" s="197"/>
    </row>
    <row r="254" spans="1:5" ht="28" x14ac:dyDescent="0.35">
      <c r="A254" s="292" t="s">
        <v>1694</v>
      </c>
      <c r="B254" s="21" t="s">
        <v>363</v>
      </c>
      <c r="C254" s="21"/>
      <c r="D254" s="132" t="s">
        <v>267</v>
      </c>
      <c r="E254" s="197"/>
    </row>
    <row r="255" spans="1:5" x14ac:dyDescent="0.35">
      <c r="A255" s="293"/>
      <c r="B255" s="11" t="s">
        <v>268</v>
      </c>
      <c r="C255" s="11" t="s">
        <v>365</v>
      </c>
      <c r="D255" s="132"/>
      <c r="E255" s="197"/>
    </row>
    <row r="256" spans="1:5" x14ac:dyDescent="0.35">
      <c r="A256" s="293"/>
      <c r="B256" s="11" t="s">
        <v>272</v>
      </c>
      <c r="C256" s="11" t="s">
        <v>364</v>
      </c>
      <c r="D256" s="132"/>
      <c r="E256" s="197"/>
    </row>
    <row r="257" spans="1:5" ht="28" x14ac:dyDescent="0.35">
      <c r="A257" s="292" t="s">
        <v>1695</v>
      </c>
      <c r="B257" s="21" t="s">
        <v>363</v>
      </c>
      <c r="C257" s="47"/>
      <c r="D257" s="132" t="s">
        <v>267</v>
      </c>
      <c r="E257" s="197"/>
    </row>
    <row r="258" spans="1:5" x14ac:dyDescent="0.35">
      <c r="A258" s="293"/>
      <c r="B258" s="11" t="s">
        <v>268</v>
      </c>
      <c r="C258" s="11" t="s">
        <v>330</v>
      </c>
      <c r="D258" s="135"/>
      <c r="E258" s="197"/>
    </row>
    <row r="259" spans="1:5" x14ac:dyDescent="0.35">
      <c r="A259" s="293"/>
      <c r="B259" s="11" t="s">
        <v>272</v>
      </c>
      <c r="C259" s="11" t="s">
        <v>364</v>
      </c>
      <c r="D259" s="135"/>
      <c r="E259" s="197"/>
    </row>
    <row r="260" spans="1:5" x14ac:dyDescent="0.35">
      <c r="A260" s="292" t="s">
        <v>1696</v>
      </c>
      <c r="B260" s="42" t="s">
        <v>366</v>
      </c>
      <c r="C260" s="42"/>
      <c r="D260" s="132" t="s">
        <v>267</v>
      </c>
      <c r="E260" s="197"/>
    </row>
    <row r="261" spans="1:5" x14ac:dyDescent="0.35">
      <c r="A261" s="293"/>
      <c r="B261" s="11" t="s">
        <v>268</v>
      </c>
      <c r="C261" s="11" t="s">
        <v>330</v>
      </c>
      <c r="D261" s="132"/>
      <c r="E261" s="197"/>
    </row>
    <row r="262" spans="1:5" x14ac:dyDescent="0.35">
      <c r="A262" s="293"/>
      <c r="B262" s="11" t="s">
        <v>272</v>
      </c>
      <c r="C262" s="11" t="s">
        <v>367</v>
      </c>
      <c r="D262" s="132"/>
      <c r="E262" s="197"/>
    </row>
    <row r="263" spans="1:5" ht="28" x14ac:dyDescent="0.35">
      <c r="A263" s="292" t="s">
        <v>1697</v>
      </c>
      <c r="B263" s="42" t="s">
        <v>368</v>
      </c>
      <c r="C263" s="53"/>
      <c r="D263" s="132" t="s">
        <v>267</v>
      </c>
      <c r="E263" s="197"/>
    </row>
    <row r="264" spans="1:5" x14ac:dyDescent="0.35">
      <c r="A264" s="293"/>
      <c r="B264" s="11" t="s">
        <v>268</v>
      </c>
      <c r="C264" s="11" t="s">
        <v>269</v>
      </c>
      <c r="D264" s="135"/>
      <c r="E264" s="197"/>
    </row>
    <row r="265" spans="1:5" x14ac:dyDescent="0.35">
      <c r="A265" s="293"/>
      <c r="B265" s="11" t="s">
        <v>272</v>
      </c>
      <c r="C265" s="11" t="s">
        <v>369</v>
      </c>
      <c r="D265" s="135"/>
      <c r="E265" s="197"/>
    </row>
    <row r="266" spans="1:5" x14ac:dyDescent="0.35">
      <c r="A266" s="292" t="s">
        <v>1698</v>
      </c>
      <c r="B266" s="42" t="s">
        <v>366</v>
      </c>
      <c r="C266" s="42"/>
      <c r="D266" s="132" t="s">
        <v>267</v>
      </c>
      <c r="E266" s="197"/>
    </row>
    <row r="267" spans="1:5" x14ac:dyDescent="0.35">
      <c r="A267" s="293"/>
      <c r="B267" s="11" t="s">
        <v>268</v>
      </c>
      <c r="C267" s="11" t="s">
        <v>329</v>
      </c>
      <c r="D267" s="132"/>
      <c r="E267" s="197"/>
    </row>
    <row r="268" spans="1:5" x14ac:dyDescent="0.35">
      <c r="A268" s="293"/>
      <c r="B268" s="11" t="s">
        <v>272</v>
      </c>
      <c r="C268" s="11" t="s">
        <v>369</v>
      </c>
      <c r="D268" s="132"/>
      <c r="E268" s="197"/>
    </row>
    <row r="269" spans="1:5" x14ac:dyDescent="0.35">
      <c r="A269" s="292" t="s">
        <v>1699</v>
      </c>
      <c r="B269" s="42" t="s">
        <v>366</v>
      </c>
      <c r="C269" s="42"/>
      <c r="D269" s="132" t="s">
        <v>267</v>
      </c>
      <c r="E269" s="197"/>
    </row>
    <row r="270" spans="1:5" x14ac:dyDescent="0.35">
      <c r="A270" s="293"/>
      <c r="B270" s="11" t="s">
        <v>268</v>
      </c>
      <c r="C270" s="11" t="s">
        <v>370</v>
      </c>
      <c r="D270" s="132"/>
      <c r="E270" s="197"/>
    </row>
    <row r="271" spans="1:5" x14ac:dyDescent="0.35">
      <c r="A271" s="293"/>
      <c r="B271" s="11" t="s">
        <v>272</v>
      </c>
      <c r="C271" s="14" t="s">
        <v>371</v>
      </c>
      <c r="D271" s="132"/>
      <c r="E271" s="197"/>
    </row>
    <row r="272" spans="1:5" ht="28" x14ac:dyDescent="0.35">
      <c r="A272" s="292" t="s">
        <v>1700</v>
      </c>
      <c r="B272" s="21" t="s">
        <v>372</v>
      </c>
      <c r="C272" s="47"/>
      <c r="D272" s="132" t="s">
        <v>267</v>
      </c>
      <c r="E272" s="197"/>
    </row>
    <row r="273" spans="1:5" x14ac:dyDescent="0.35">
      <c r="A273" s="293"/>
      <c r="B273" s="11" t="s">
        <v>268</v>
      </c>
      <c r="C273" s="11" t="s">
        <v>330</v>
      </c>
      <c r="D273" s="135"/>
      <c r="E273" s="197"/>
    </row>
    <row r="274" spans="1:5" x14ac:dyDescent="0.35">
      <c r="A274" s="293"/>
      <c r="B274" s="11" t="s">
        <v>272</v>
      </c>
      <c r="C274" s="11" t="s">
        <v>373</v>
      </c>
      <c r="D274" s="135"/>
      <c r="E274" s="197"/>
    </row>
    <row r="275" spans="1:5" ht="28" x14ac:dyDescent="0.35">
      <c r="A275" s="292" t="s">
        <v>1701</v>
      </c>
      <c r="B275" s="21" t="s">
        <v>363</v>
      </c>
      <c r="C275" s="47"/>
      <c r="D275" s="132" t="s">
        <v>267</v>
      </c>
      <c r="E275" s="197"/>
    </row>
    <row r="276" spans="1:5" x14ac:dyDescent="0.35">
      <c r="A276" s="293"/>
      <c r="B276" s="11" t="s">
        <v>268</v>
      </c>
      <c r="C276" s="11" t="s">
        <v>332</v>
      </c>
      <c r="D276" s="135"/>
      <c r="E276" s="197"/>
    </row>
    <row r="277" spans="1:5" x14ac:dyDescent="0.35">
      <c r="A277" s="293"/>
      <c r="B277" s="11" t="s">
        <v>272</v>
      </c>
      <c r="C277" s="11" t="s">
        <v>364</v>
      </c>
      <c r="D277" s="135"/>
      <c r="E277" s="197"/>
    </row>
    <row r="278" spans="1:5" ht="56" x14ac:dyDescent="0.35">
      <c r="A278" s="292" t="s">
        <v>1702</v>
      </c>
      <c r="B278" s="42" t="s">
        <v>375</v>
      </c>
      <c r="C278" s="42"/>
      <c r="D278" s="132" t="s">
        <v>267</v>
      </c>
      <c r="E278" s="197"/>
    </row>
    <row r="279" spans="1:5" x14ac:dyDescent="0.35">
      <c r="A279" s="293"/>
      <c r="B279" s="11" t="s">
        <v>268</v>
      </c>
      <c r="C279" s="11" t="s">
        <v>332</v>
      </c>
      <c r="D279" s="132"/>
      <c r="E279" s="197"/>
    </row>
    <row r="280" spans="1:5" x14ac:dyDescent="0.35">
      <c r="A280" s="293"/>
      <c r="B280" s="11" t="s">
        <v>272</v>
      </c>
      <c r="C280" s="11" t="s">
        <v>367</v>
      </c>
      <c r="D280" s="132"/>
      <c r="E280" s="197"/>
    </row>
    <row r="281" spans="1:5" ht="42" x14ac:dyDescent="0.35">
      <c r="A281" s="292" t="s">
        <v>1703</v>
      </c>
      <c r="B281" s="42" t="s">
        <v>376</v>
      </c>
      <c r="C281" s="48"/>
      <c r="D281" s="132" t="s">
        <v>267</v>
      </c>
      <c r="E281" s="197"/>
    </row>
    <row r="282" spans="1:5" x14ac:dyDescent="0.35">
      <c r="A282" s="293"/>
      <c r="B282" s="11" t="s">
        <v>268</v>
      </c>
      <c r="C282" s="11" t="s">
        <v>323</v>
      </c>
      <c r="D282" s="132"/>
      <c r="E282" s="197"/>
    </row>
    <row r="283" spans="1:5" x14ac:dyDescent="0.35">
      <c r="A283" s="293"/>
      <c r="B283" s="11" t="s">
        <v>272</v>
      </c>
      <c r="C283" s="11" t="s">
        <v>377</v>
      </c>
      <c r="D283" s="132"/>
      <c r="E283" s="197"/>
    </row>
    <row r="284" spans="1:5" ht="28" x14ac:dyDescent="0.35">
      <c r="A284" s="297" t="s">
        <v>1704</v>
      </c>
      <c r="B284" s="42" t="s">
        <v>378</v>
      </c>
      <c r="C284" s="53"/>
      <c r="D284" s="132" t="s">
        <v>267</v>
      </c>
      <c r="E284" s="197"/>
    </row>
    <row r="285" spans="1:5" x14ac:dyDescent="0.35">
      <c r="A285" s="298"/>
      <c r="B285" s="11" t="s">
        <v>268</v>
      </c>
      <c r="C285" s="11" t="s">
        <v>329</v>
      </c>
      <c r="D285" s="135"/>
      <c r="E285" s="197"/>
    </row>
    <row r="286" spans="1:5" x14ac:dyDescent="0.35">
      <c r="A286" s="299"/>
      <c r="B286" s="11" t="s">
        <v>272</v>
      </c>
      <c r="C286" s="11" t="s">
        <v>379</v>
      </c>
      <c r="D286" s="135"/>
      <c r="E286" s="197"/>
    </row>
    <row r="287" spans="1:5" ht="158" customHeight="1" x14ac:dyDescent="0.35">
      <c r="A287" s="295" t="s">
        <v>1705</v>
      </c>
      <c r="B287" s="41" t="s">
        <v>380</v>
      </c>
      <c r="C287" s="41" t="s">
        <v>309</v>
      </c>
      <c r="D287" s="134"/>
      <c r="E287" s="197"/>
    </row>
    <row r="288" spans="1:5" ht="31" x14ac:dyDescent="0.35">
      <c r="A288" s="295"/>
      <c r="B288" s="41" t="s">
        <v>346</v>
      </c>
      <c r="C288" s="41" t="s">
        <v>316</v>
      </c>
      <c r="D288" s="134"/>
      <c r="E288" s="197"/>
    </row>
    <row r="289" spans="1:5" ht="62.25" customHeight="1" x14ac:dyDescent="0.35">
      <c r="A289" s="295"/>
      <c r="B289" s="41" t="s">
        <v>347</v>
      </c>
      <c r="C289" s="41" t="s">
        <v>264</v>
      </c>
      <c r="D289" s="134"/>
      <c r="E289" s="197"/>
    </row>
    <row r="290" spans="1:5" ht="84" customHeight="1" x14ac:dyDescent="0.35">
      <c r="A290" s="295"/>
      <c r="B290" s="41" t="s">
        <v>319</v>
      </c>
      <c r="C290" s="41" t="s">
        <v>348</v>
      </c>
      <c r="D290" s="134"/>
      <c r="E290" s="197"/>
    </row>
    <row r="291" spans="1:5" ht="15" x14ac:dyDescent="0.35">
      <c r="A291" s="15" t="s">
        <v>1706</v>
      </c>
      <c r="B291" s="15" t="s">
        <v>355</v>
      </c>
      <c r="C291" s="10"/>
      <c r="D291" s="44" t="s">
        <v>3</v>
      </c>
      <c r="E291" s="197"/>
    </row>
    <row r="292" spans="1:5" ht="28" x14ac:dyDescent="0.35">
      <c r="A292" s="292" t="s">
        <v>1707</v>
      </c>
      <c r="B292" s="21" t="s">
        <v>359</v>
      </c>
      <c r="C292" s="21"/>
      <c r="D292" s="132" t="s">
        <v>267</v>
      </c>
      <c r="E292" s="197"/>
    </row>
    <row r="293" spans="1:5" x14ac:dyDescent="0.35">
      <c r="A293" s="293"/>
      <c r="B293" s="45" t="s">
        <v>268</v>
      </c>
      <c r="C293" s="45" t="s">
        <v>323</v>
      </c>
      <c r="D293" s="132"/>
      <c r="E293" s="197"/>
    </row>
    <row r="294" spans="1:5" x14ac:dyDescent="0.35">
      <c r="A294" s="293"/>
      <c r="B294" s="45" t="s">
        <v>272</v>
      </c>
      <c r="C294" s="45" t="s">
        <v>360</v>
      </c>
      <c r="D294" s="132"/>
      <c r="E294" s="197"/>
    </row>
    <row r="295" spans="1:5" ht="28" x14ac:dyDescent="0.35">
      <c r="A295" s="292" t="s">
        <v>1708</v>
      </c>
      <c r="B295" s="21" t="s">
        <v>359</v>
      </c>
      <c r="C295" s="21"/>
      <c r="D295" s="132" t="s">
        <v>267</v>
      </c>
      <c r="E295" s="197"/>
    </row>
    <row r="296" spans="1:5" x14ac:dyDescent="0.35">
      <c r="A296" s="293"/>
      <c r="B296" s="45" t="s">
        <v>268</v>
      </c>
      <c r="C296" s="45" t="s">
        <v>330</v>
      </c>
      <c r="D296" s="132"/>
      <c r="E296" s="197"/>
    </row>
    <row r="297" spans="1:5" x14ac:dyDescent="0.35">
      <c r="A297" s="293"/>
      <c r="B297" s="45" t="s">
        <v>272</v>
      </c>
      <c r="C297" s="45" t="s">
        <v>360</v>
      </c>
      <c r="D297" s="132"/>
      <c r="E297" s="197"/>
    </row>
    <row r="298" spans="1:5" ht="28" x14ac:dyDescent="0.35">
      <c r="A298" s="292" t="s">
        <v>1709</v>
      </c>
      <c r="B298" s="21" t="s">
        <v>361</v>
      </c>
      <c r="C298" s="21"/>
      <c r="D298" s="132" t="s">
        <v>267</v>
      </c>
      <c r="E298" s="197"/>
    </row>
    <row r="299" spans="1:5" x14ac:dyDescent="0.35">
      <c r="A299" s="293"/>
      <c r="B299" s="45" t="s">
        <v>268</v>
      </c>
      <c r="C299" s="45" t="s">
        <v>332</v>
      </c>
      <c r="D299" s="132"/>
      <c r="E299" s="197"/>
    </row>
    <row r="300" spans="1:5" x14ac:dyDescent="0.35">
      <c r="A300" s="293"/>
      <c r="B300" s="45" t="s">
        <v>272</v>
      </c>
      <c r="C300" s="45" t="s">
        <v>360</v>
      </c>
      <c r="D300" s="132"/>
      <c r="E300" s="197"/>
    </row>
    <row r="301" spans="1:5" ht="28" x14ac:dyDescent="0.35">
      <c r="A301" s="292" t="s">
        <v>1710</v>
      </c>
      <c r="B301" s="48" t="s">
        <v>362</v>
      </c>
      <c r="C301" s="48"/>
      <c r="D301" s="132" t="s">
        <v>267</v>
      </c>
      <c r="E301" s="197"/>
    </row>
    <row r="302" spans="1:5" x14ac:dyDescent="0.35">
      <c r="A302" s="293"/>
      <c r="B302" s="45" t="s">
        <v>268</v>
      </c>
      <c r="C302" s="49" t="s">
        <v>330</v>
      </c>
      <c r="D302" s="132"/>
      <c r="E302" s="197"/>
    </row>
    <row r="303" spans="1:5" x14ac:dyDescent="0.35">
      <c r="A303" s="293"/>
      <c r="B303" s="45" t="s">
        <v>272</v>
      </c>
      <c r="C303" s="49" t="s">
        <v>360</v>
      </c>
      <c r="D303" s="132"/>
      <c r="E303" s="197"/>
    </row>
    <row r="304" spans="1:5" ht="28" x14ac:dyDescent="0.35">
      <c r="A304" s="292" t="s">
        <v>1711</v>
      </c>
      <c r="B304" s="48" t="s">
        <v>362</v>
      </c>
      <c r="C304" s="48"/>
      <c r="D304" s="132" t="s">
        <v>267</v>
      </c>
      <c r="E304" s="197"/>
    </row>
    <row r="305" spans="1:5" x14ac:dyDescent="0.35">
      <c r="A305" s="293"/>
      <c r="B305" s="45" t="s">
        <v>268</v>
      </c>
      <c r="C305" s="49" t="s">
        <v>332</v>
      </c>
      <c r="D305" s="132"/>
      <c r="E305" s="197"/>
    </row>
    <row r="306" spans="1:5" x14ac:dyDescent="0.35">
      <c r="A306" s="293"/>
      <c r="B306" s="45" t="s">
        <v>272</v>
      </c>
      <c r="C306" s="49" t="s">
        <v>360</v>
      </c>
      <c r="D306" s="132"/>
      <c r="E306" s="197"/>
    </row>
    <row r="307" spans="1:5" ht="28" x14ac:dyDescent="0.35">
      <c r="A307" s="292" t="s">
        <v>1712</v>
      </c>
      <c r="B307" s="21" t="s">
        <v>363</v>
      </c>
      <c r="C307" s="21"/>
      <c r="D307" s="132" t="s">
        <v>267</v>
      </c>
      <c r="E307" s="197"/>
    </row>
    <row r="308" spans="1:5" x14ac:dyDescent="0.35">
      <c r="A308" s="293"/>
      <c r="B308" s="45" t="s">
        <v>268</v>
      </c>
      <c r="C308" s="45" t="s">
        <v>323</v>
      </c>
      <c r="D308" s="132"/>
      <c r="E308" s="197"/>
    </row>
    <row r="309" spans="1:5" x14ac:dyDescent="0.35">
      <c r="A309" s="293"/>
      <c r="B309" s="45" t="s">
        <v>272</v>
      </c>
      <c r="C309" s="45" t="s">
        <v>364</v>
      </c>
      <c r="D309" s="132"/>
      <c r="E309" s="197"/>
    </row>
    <row r="310" spans="1:5" ht="28" x14ac:dyDescent="0.35">
      <c r="A310" s="292" t="s">
        <v>1713</v>
      </c>
      <c r="B310" s="21" t="s">
        <v>363</v>
      </c>
      <c r="C310" s="21"/>
      <c r="D310" s="132" t="s">
        <v>267</v>
      </c>
      <c r="E310" s="197"/>
    </row>
    <row r="311" spans="1:5" x14ac:dyDescent="0.35">
      <c r="A311" s="293"/>
      <c r="B311" s="45" t="s">
        <v>268</v>
      </c>
      <c r="C311" s="45" t="s">
        <v>365</v>
      </c>
      <c r="D311" s="132"/>
      <c r="E311" s="197"/>
    </row>
    <row r="312" spans="1:5" x14ac:dyDescent="0.35">
      <c r="A312" s="293"/>
      <c r="B312" s="45" t="s">
        <v>272</v>
      </c>
      <c r="C312" s="45" t="s">
        <v>364</v>
      </c>
      <c r="D312" s="132"/>
      <c r="E312" s="197"/>
    </row>
    <row r="313" spans="1:5" ht="28" x14ac:dyDescent="0.35">
      <c r="A313" s="292" t="s">
        <v>1714</v>
      </c>
      <c r="B313" s="21" t="s">
        <v>363</v>
      </c>
      <c r="C313" s="21"/>
      <c r="D313" s="132" t="s">
        <v>267</v>
      </c>
      <c r="E313" s="197"/>
    </row>
    <row r="314" spans="1:5" x14ac:dyDescent="0.35">
      <c r="A314" s="293"/>
      <c r="B314" s="45" t="s">
        <v>268</v>
      </c>
      <c r="C314" s="45" t="s">
        <v>330</v>
      </c>
      <c r="D314" s="132"/>
      <c r="E314" s="197"/>
    </row>
    <row r="315" spans="1:5" x14ac:dyDescent="0.35">
      <c r="A315" s="293"/>
      <c r="B315" s="45" t="s">
        <v>272</v>
      </c>
      <c r="C315" s="45" t="s">
        <v>364</v>
      </c>
      <c r="D315" s="132"/>
      <c r="E315" s="197"/>
    </row>
    <row r="316" spans="1:5" x14ac:dyDescent="0.35">
      <c r="A316" s="292" t="s">
        <v>1715</v>
      </c>
      <c r="B316" s="42" t="s">
        <v>366</v>
      </c>
      <c r="C316" s="42"/>
      <c r="D316" s="132" t="s">
        <v>267</v>
      </c>
      <c r="E316" s="197"/>
    </row>
    <row r="317" spans="1:5" x14ac:dyDescent="0.35">
      <c r="A317" s="293"/>
      <c r="B317" s="45" t="s">
        <v>268</v>
      </c>
      <c r="C317" s="14" t="s">
        <v>330</v>
      </c>
      <c r="D317" s="132"/>
      <c r="E317" s="197"/>
    </row>
    <row r="318" spans="1:5" x14ac:dyDescent="0.35">
      <c r="A318" s="293"/>
      <c r="B318" s="45" t="s">
        <v>272</v>
      </c>
      <c r="C318" s="14" t="s">
        <v>367</v>
      </c>
      <c r="D318" s="132"/>
      <c r="E318" s="197"/>
    </row>
    <row r="319" spans="1:5" ht="28" x14ac:dyDescent="0.35">
      <c r="A319" s="292" t="s">
        <v>1716</v>
      </c>
      <c r="B319" s="42" t="s">
        <v>368</v>
      </c>
      <c r="C319" s="42"/>
      <c r="D319" s="132" t="s">
        <v>267</v>
      </c>
      <c r="E319" s="197"/>
    </row>
    <row r="320" spans="1:5" x14ac:dyDescent="0.35">
      <c r="A320" s="293"/>
      <c r="B320" s="45" t="s">
        <v>268</v>
      </c>
      <c r="C320" s="14" t="s">
        <v>269</v>
      </c>
      <c r="D320" s="132"/>
      <c r="E320" s="197"/>
    </row>
    <row r="321" spans="1:5" x14ac:dyDescent="0.35">
      <c r="A321" s="293"/>
      <c r="B321" s="45" t="s">
        <v>272</v>
      </c>
      <c r="C321" s="14" t="s">
        <v>369</v>
      </c>
      <c r="D321" s="132"/>
      <c r="E321" s="197"/>
    </row>
    <row r="322" spans="1:5" x14ac:dyDescent="0.35">
      <c r="A322" s="292" t="s">
        <v>1717</v>
      </c>
      <c r="B322" s="42" t="s">
        <v>366</v>
      </c>
      <c r="C322" s="42"/>
      <c r="D322" s="132" t="s">
        <v>267</v>
      </c>
      <c r="E322" s="197"/>
    </row>
    <row r="323" spans="1:5" x14ac:dyDescent="0.35">
      <c r="A323" s="293"/>
      <c r="B323" s="45" t="s">
        <v>268</v>
      </c>
      <c r="C323" s="14" t="s">
        <v>329</v>
      </c>
      <c r="D323" s="132"/>
      <c r="E323" s="197"/>
    </row>
    <row r="324" spans="1:5" x14ac:dyDescent="0.35">
      <c r="A324" s="293"/>
      <c r="B324" s="45" t="s">
        <v>272</v>
      </c>
      <c r="C324" s="14" t="s">
        <v>369</v>
      </c>
      <c r="D324" s="132"/>
      <c r="E324" s="197"/>
    </row>
    <row r="325" spans="1:5" x14ac:dyDescent="0.35">
      <c r="A325" s="292" t="s">
        <v>1718</v>
      </c>
      <c r="B325" s="42" t="s">
        <v>366</v>
      </c>
      <c r="C325" s="42"/>
      <c r="D325" s="132" t="s">
        <v>267</v>
      </c>
      <c r="E325" s="197"/>
    </row>
    <row r="326" spans="1:5" x14ac:dyDescent="0.35">
      <c r="A326" s="293"/>
      <c r="B326" s="45" t="s">
        <v>268</v>
      </c>
      <c r="C326" s="14" t="s">
        <v>370</v>
      </c>
      <c r="D326" s="132"/>
      <c r="E326" s="197"/>
    </row>
    <row r="327" spans="1:5" x14ac:dyDescent="0.35">
      <c r="A327" s="293"/>
      <c r="B327" s="45" t="s">
        <v>272</v>
      </c>
      <c r="C327" s="54" t="s">
        <v>371</v>
      </c>
      <c r="D327" s="132"/>
      <c r="E327" s="197"/>
    </row>
    <row r="328" spans="1:5" ht="28" x14ac:dyDescent="0.35">
      <c r="A328" s="292" t="s">
        <v>1719</v>
      </c>
      <c r="B328" s="21" t="s">
        <v>372</v>
      </c>
      <c r="C328" s="21"/>
      <c r="D328" s="132" t="s">
        <v>267</v>
      </c>
      <c r="E328" s="197"/>
    </row>
    <row r="329" spans="1:5" x14ac:dyDescent="0.35">
      <c r="A329" s="293"/>
      <c r="B329" s="45" t="s">
        <v>268</v>
      </c>
      <c r="C329" s="45" t="s">
        <v>330</v>
      </c>
      <c r="D329" s="132"/>
      <c r="E329" s="197"/>
    </row>
    <row r="330" spans="1:5" x14ac:dyDescent="0.35">
      <c r="A330" s="293"/>
      <c r="B330" s="45" t="s">
        <v>272</v>
      </c>
      <c r="C330" s="45" t="s">
        <v>373</v>
      </c>
      <c r="D330" s="132"/>
      <c r="E330" s="197"/>
    </row>
    <row r="331" spans="1:5" ht="28" x14ac:dyDescent="0.35">
      <c r="A331" s="292" t="s">
        <v>1720</v>
      </c>
      <c r="B331" s="21" t="s">
        <v>363</v>
      </c>
      <c r="C331" s="21"/>
      <c r="D331" s="132" t="s">
        <v>267</v>
      </c>
      <c r="E331" s="197"/>
    </row>
    <row r="332" spans="1:5" x14ac:dyDescent="0.35">
      <c r="A332" s="293"/>
      <c r="B332" s="45" t="s">
        <v>268</v>
      </c>
      <c r="C332" s="45" t="s">
        <v>332</v>
      </c>
      <c r="D332" s="132"/>
      <c r="E332" s="197"/>
    </row>
    <row r="333" spans="1:5" x14ac:dyDescent="0.35">
      <c r="A333" s="293"/>
      <c r="B333" s="45" t="s">
        <v>272</v>
      </c>
      <c r="C333" s="45" t="s">
        <v>364</v>
      </c>
      <c r="D333" s="132"/>
      <c r="E333" s="197"/>
    </row>
    <row r="334" spans="1:5" x14ac:dyDescent="0.35">
      <c r="A334" s="292" t="s">
        <v>1721</v>
      </c>
      <c r="B334" s="42" t="s">
        <v>366</v>
      </c>
      <c r="C334" s="21"/>
      <c r="D334" s="132" t="s">
        <v>267</v>
      </c>
      <c r="E334" s="197"/>
    </row>
    <row r="335" spans="1:5" x14ac:dyDescent="0.35">
      <c r="A335" s="293"/>
      <c r="B335" s="45" t="s">
        <v>268</v>
      </c>
      <c r="C335" s="45" t="s">
        <v>374</v>
      </c>
      <c r="D335" s="132"/>
      <c r="E335" s="197"/>
    </row>
    <row r="336" spans="1:5" x14ac:dyDescent="0.35">
      <c r="A336" s="293"/>
      <c r="B336" s="45" t="s">
        <v>272</v>
      </c>
      <c r="C336" s="45" t="s">
        <v>367</v>
      </c>
      <c r="D336" s="132"/>
      <c r="E336" s="197"/>
    </row>
    <row r="337" spans="1:5" ht="42" x14ac:dyDescent="0.35">
      <c r="A337" s="292" t="s">
        <v>1722</v>
      </c>
      <c r="B337" s="42" t="s">
        <v>381</v>
      </c>
      <c r="C337" s="42"/>
      <c r="D337" s="132" t="s">
        <v>267</v>
      </c>
      <c r="E337" s="197"/>
    </row>
    <row r="338" spans="1:5" x14ac:dyDescent="0.35">
      <c r="A338" s="293"/>
      <c r="B338" s="45" t="s">
        <v>268</v>
      </c>
      <c r="C338" s="14" t="s">
        <v>332</v>
      </c>
      <c r="D338" s="132"/>
      <c r="E338" s="197"/>
    </row>
    <row r="339" spans="1:5" x14ac:dyDescent="0.35">
      <c r="A339" s="293"/>
      <c r="B339" s="45" t="s">
        <v>272</v>
      </c>
      <c r="C339" s="14" t="s">
        <v>367</v>
      </c>
      <c r="D339" s="132"/>
      <c r="E339" s="197"/>
    </row>
    <row r="340" spans="1:5" ht="42" x14ac:dyDescent="0.35">
      <c r="A340" s="292" t="s">
        <v>1723</v>
      </c>
      <c r="B340" s="42" t="s">
        <v>376</v>
      </c>
      <c r="C340" s="48"/>
      <c r="D340" s="132" t="s">
        <v>267</v>
      </c>
      <c r="E340" s="197"/>
    </row>
    <row r="341" spans="1:5" x14ac:dyDescent="0.35">
      <c r="A341" s="293"/>
      <c r="B341" s="45" t="s">
        <v>268</v>
      </c>
      <c r="C341" s="14" t="s">
        <v>323</v>
      </c>
      <c r="D341" s="132"/>
      <c r="E341" s="197"/>
    </row>
    <row r="342" spans="1:5" x14ac:dyDescent="0.35">
      <c r="A342" s="293"/>
      <c r="B342" s="45" t="s">
        <v>272</v>
      </c>
      <c r="C342" s="14" t="s">
        <v>377</v>
      </c>
      <c r="D342" s="132"/>
      <c r="E342" s="197"/>
    </row>
    <row r="343" spans="1:5" ht="28" x14ac:dyDescent="0.35">
      <c r="A343" s="292" t="s">
        <v>1724</v>
      </c>
      <c r="B343" s="42" t="s">
        <v>378</v>
      </c>
      <c r="C343" s="42"/>
      <c r="D343" s="132" t="s">
        <v>267</v>
      </c>
      <c r="E343" s="197"/>
    </row>
    <row r="344" spans="1:5" x14ac:dyDescent="0.35">
      <c r="A344" s="293"/>
      <c r="B344" s="45" t="s">
        <v>268</v>
      </c>
      <c r="C344" s="14" t="s">
        <v>329</v>
      </c>
      <c r="D344" s="132"/>
      <c r="E344" s="197"/>
    </row>
    <row r="345" spans="1:5" x14ac:dyDescent="0.35">
      <c r="A345" s="293"/>
      <c r="B345" s="45" t="s">
        <v>272</v>
      </c>
      <c r="C345" s="14" t="s">
        <v>379</v>
      </c>
      <c r="D345" s="132"/>
      <c r="E345" s="197"/>
    </row>
    <row r="346" spans="1:5" x14ac:dyDescent="0.35">
      <c r="A346" s="292" t="s">
        <v>1725</v>
      </c>
      <c r="B346" s="42" t="s">
        <v>382</v>
      </c>
      <c r="C346" s="42"/>
      <c r="D346" s="132" t="s">
        <v>267</v>
      </c>
      <c r="E346" s="197"/>
    </row>
    <row r="347" spans="1:5" x14ac:dyDescent="0.35">
      <c r="A347" s="293"/>
      <c r="B347" s="45" t="s">
        <v>268</v>
      </c>
      <c r="C347" s="55" t="s">
        <v>365</v>
      </c>
      <c r="D347" s="132"/>
      <c r="E347" s="197"/>
    </row>
    <row r="348" spans="1:5" ht="28" x14ac:dyDescent="0.35">
      <c r="A348" s="293"/>
      <c r="B348" s="45" t="s">
        <v>383</v>
      </c>
      <c r="C348" s="14" t="s">
        <v>384</v>
      </c>
      <c r="D348" s="132"/>
      <c r="E348" s="197"/>
    </row>
    <row r="349" spans="1:5" ht="17.5" x14ac:dyDescent="0.35">
      <c r="A349" s="50" t="s">
        <v>1726</v>
      </c>
      <c r="B349" s="50" t="s">
        <v>385</v>
      </c>
      <c r="C349" s="50"/>
      <c r="D349" s="136"/>
      <c r="E349" s="197"/>
    </row>
    <row r="350" spans="1:5" ht="95.5" customHeight="1" x14ac:dyDescent="0.35">
      <c r="A350" s="295" t="s">
        <v>1727</v>
      </c>
      <c r="B350" s="296" t="s">
        <v>356</v>
      </c>
      <c r="C350" s="38" t="s">
        <v>283</v>
      </c>
      <c r="D350" s="133"/>
      <c r="E350" s="197"/>
    </row>
    <row r="351" spans="1:5" ht="93.5" customHeight="1" x14ac:dyDescent="0.35">
      <c r="A351" s="295"/>
      <c r="B351" s="296"/>
      <c r="C351" s="38" t="s">
        <v>284</v>
      </c>
      <c r="D351" s="133"/>
      <c r="E351" s="197"/>
    </row>
    <row r="352" spans="1:5" ht="31" x14ac:dyDescent="0.35">
      <c r="A352" s="295"/>
      <c r="B352" s="41" t="s">
        <v>346</v>
      </c>
      <c r="C352" s="41" t="s">
        <v>386</v>
      </c>
      <c r="D352" s="133"/>
      <c r="E352" s="197"/>
    </row>
    <row r="353" spans="1:5" ht="31" x14ac:dyDescent="0.35">
      <c r="A353" s="295"/>
      <c r="B353" s="41" t="s">
        <v>387</v>
      </c>
      <c r="C353" s="41" t="s">
        <v>264</v>
      </c>
      <c r="D353" s="133"/>
      <c r="E353" s="197"/>
    </row>
    <row r="354" spans="1:5" ht="77.5" x14ac:dyDescent="0.35">
      <c r="A354" s="295"/>
      <c r="B354" s="41" t="s">
        <v>319</v>
      </c>
      <c r="C354" s="41" t="s">
        <v>348</v>
      </c>
      <c r="D354" s="133"/>
      <c r="E354" s="197"/>
    </row>
    <row r="355" spans="1:5" ht="15" x14ac:dyDescent="0.35">
      <c r="A355" s="52" t="s">
        <v>1728</v>
      </c>
      <c r="B355" s="52" t="s">
        <v>385</v>
      </c>
      <c r="C355" s="52"/>
      <c r="D355" s="139" t="s">
        <v>3</v>
      </c>
      <c r="E355" s="197"/>
    </row>
    <row r="356" spans="1:5" ht="74" x14ac:dyDescent="0.35">
      <c r="A356" s="297" t="s">
        <v>1729</v>
      </c>
      <c r="B356" s="21" t="s">
        <v>388</v>
      </c>
      <c r="C356" s="47"/>
      <c r="D356" s="132" t="s">
        <v>267</v>
      </c>
      <c r="E356" s="197"/>
    </row>
    <row r="357" spans="1:5" x14ac:dyDescent="0.35">
      <c r="A357" s="298"/>
      <c r="B357" s="11" t="s">
        <v>268</v>
      </c>
      <c r="C357" s="11" t="s">
        <v>323</v>
      </c>
      <c r="D357" s="135"/>
      <c r="E357" s="197"/>
    </row>
    <row r="358" spans="1:5" x14ac:dyDescent="0.35">
      <c r="A358" s="299"/>
      <c r="B358" s="11" t="s">
        <v>272</v>
      </c>
      <c r="C358" s="11" t="s">
        <v>389</v>
      </c>
      <c r="D358" s="135"/>
      <c r="E358" s="197"/>
    </row>
    <row r="359" spans="1:5" ht="74" x14ac:dyDescent="0.35">
      <c r="A359" s="297" t="s">
        <v>1730</v>
      </c>
      <c r="B359" s="21" t="s">
        <v>388</v>
      </c>
      <c r="C359" s="47"/>
      <c r="D359" s="132" t="s">
        <v>267</v>
      </c>
      <c r="E359" s="197"/>
    </row>
    <row r="360" spans="1:5" x14ac:dyDescent="0.35">
      <c r="A360" s="298"/>
      <c r="B360" s="11" t="s">
        <v>268</v>
      </c>
      <c r="C360" s="11" t="s">
        <v>329</v>
      </c>
      <c r="D360" s="135"/>
      <c r="E360" s="197"/>
    </row>
    <row r="361" spans="1:5" x14ac:dyDescent="0.35">
      <c r="A361" s="299"/>
      <c r="B361" s="11" t="s">
        <v>272</v>
      </c>
      <c r="C361" s="11" t="s">
        <v>389</v>
      </c>
      <c r="D361" s="135"/>
      <c r="E361" s="197"/>
    </row>
    <row r="362" spans="1:5" ht="60" x14ac:dyDescent="0.35">
      <c r="A362" s="292" t="s">
        <v>1731</v>
      </c>
      <c r="B362" s="21" t="s">
        <v>390</v>
      </c>
      <c r="C362" s="21"/>
      <c r="D362" s="132" t="s">
        <v>267</v>
      </c>
      <c r="E362" s="197"/>
    </row>
    <row r="363" spans="1:5" x14ac:dyDescent="0.35">
      <c r="A363" s="293"/>
      <c r="B363" s="11" t="s">
        <v>268</v>
      </c>
      <c r="C363" s="11" t="s">
        <v>329</v>
      </c>
      <c r="D363" s="132"/>
      <c r="E363" s="197"/>
    </row>
    <row r="364" spans="1:5" x14ac:dyDescent="0.35">
      <c r="A364" s="293"/>
      <c r="B364" s="11" t="s">
        <v>272</v>
      </c>
      <c r="C364" s="11" t="s">
        <v>389</v>
      </c>
      <c r="D364" s="132"/>
      <c r="E364" s="197"/>
    </row>
    <row r="365" spans="1:5" ht="74" x14ac:dyDescent="0.35">
      <c r="A365" s="292" t="s">
        <v>1732</v>
      </c>
      <c r="B365" s="21" t="s">
        <v>388</v>
      </c>
      <c r="C365" s="21"/>
      <c r="D365" s="132" t="s">
        <v>267</v>
      </c>
      <c r="E365" s="197"/>
    </row>
    <row r="366" spans="1:5" x14ac:dyDescent="0.35">
      <c r="A366" s="293"/>
      <c r="B366" s="11" t="s">
        <v>268</v>
      </c>
      <c r="C366" s="11" t="s">
        <v>391</v>
      </c>
      <c r="D366" s="132"/>
      <c r="E366" s="197"/>
    </row>
    <row r="367" spans="1:5" x14ac:dyDescent="0.35">
      <c r="A367" s="293"/>
      <c r="B367" s="11" t="s">
        <v>272</v>
      </c>
      <c r="C367" s="11" t="s">
        <v>389</v>
      </c>
      <c r="D367" s="132"/>
      <c r="E367" s="197"/>
    </row>
    <row r="368" spans="1:5" ht="74" x14ac:dyDescent="0.35">
      <c r="A368" s="292" t="s">
        <v>1733</v>
      </c>
      <c r="B368" s="21" t="s">
        <v>388</v>
      </c>
      <c r="C368" s="21"/>
      <c r="D368" s="132" t="s">
        <v>267</v>
      </c>
      <c r="E368" s="197"/>
    </row>
    <row r="369" spans="1:5" x14ac:dyDescent="0.35">
      <c r="A369" s="293"/>
      <c r="B369" s="11" t="s">
        <v>268</v>
      </c>
      <c r="C369" s="11" t="s">
        <v>392</v>
      </c>
      <c r="D369" s="132"/>
      <c r="E369" s="197"/>
    </row>
    <row r="370" spans="1:5" x14ac:dyDescent="0.35">
      <c r="A370" s="293"/>
      <c r="B370" s="11" t="s">
        <v>272</v>
      </c>
      <c r="C370" s="11" t="s">
        <v>393</v>
      </c>
      <c r="D370" s="132"/>
      <c r="E370" s="197"/>
    </row>
    <row r="371" spans="1:5" ht="211.5" customHeight="1" x14ac:dyDescent="0.35">
      <c r="A371" s="295" t="s">
        <v>1734</v>
      </c>
      <c r="B371" s="41" t="s">
        <v>345</v>
      </c>
      <c r="C371" s="41" t="s">
        <v>394</v>
      </c>
      <c r="D371" s="133"/>
      <c r="E371" s="197"/>
    </row>
    <row r="372" spans="1:5" ht="53.25" customHeight="1" x14ac:dyDescent="0.35">
      <c r="A372" s="295"/>
      <c r="B372" s="41" t="s">
        <v>346</v>
      </c>
      <c r="C372" s="41" t="s">
        <v>316</v>
      </c>
      <c r="D372" s="133"/>
      <c r="E372" s="197"/>
    </row>
    <row r="373" spans="1:5" ht="31" x14ac:dyDescent="0.35">
      <c r="A373" s="295"/>
      <c r="B373" s="41" t="s">
        <v>347</v>
      </c>
      <c r="C373" s="41" t="s">
        <v>264</v>
      </c>
      <c r="D373" s="133"/>
      <c r="E373" s="197"/>
    </row>
    <row r="374" spans="1:5" ht="80.25" customHeight="1" x14ac:dyDescent="0.35">
      <c r="A374" s="295"/>
      <c r="B374" s="41" t="s">
        <v>319</v>
      </c>
      <c r="C374" s="41" t="s">
        <v>348</v>
      </c>
      <c r="D374" s="133"/>
      <c r="E374" s="197"/>
    </row>
    <row r="375" spans="1:5" ht="15" x14ac:dyDescent="0.35">
      <c r="A375" s="52" t="s">
        <v>1735</v>
      </c>
      <c r="B375" s="52" t="s">
        <v>385</v>
      </c>
      <c r="C375" s="52"/>
      <c r="D375" s="139" t="s">
        <v>3</v>
      </c>
      <c r="E375" s="197"/>
    </row>
    <row r="376" spans="1:5" ht="70" x14ac:dyDescent="0.35">
      <c r="A376" s="292" t="s">
        <v>1736</v>
      </c>
      <c r="B376" s="21" t="s">
        <v>395</v>
      </c>
      <c r="C376" s="21"/>
      <c r="D376" s="132" t="s">
        <v>267</v>
      </c>
      <c r="E376" s="197"/>
    </row>
    <row r="377" spans="1:5" x14ac:dyDescent="0.35">
      <c r="A377" s="293"/>
      <c r="B377" s="45" t="s">
        <v>268</v>
      </c>
      <c r="C377" s="45" t="s">
        <v>323</v>
      </c>
      <c r="D377" s="132"/>
      <c r="E377" s="197"/>
    </row>
    <row r="378" spans="1:5" x14ac:dyDescent="0.35">
      <c r="A378" s="293"/>
      <c r="B378" s="45" t="s">
        <v>272</v>
      </c>
      <c r="C378" s="45" t="s">
        <v>389</v>
      </c>
      <c r="D378" s="132"/>
      <c r="E378" s="197"/>
    </row>
    <row r="379" spans="1:5" ht="70" x14ac:dyDescent="0.35">
      <c r="A379" s="292" t="s">
        <v>1737</v>
      </c>
      <c r="B379" s="21" t="s">
        <v>395</v>
      </c>
      <c r="C379" s="21"/>
      <c r="D379" s="132" t="s">
        <v>267</v>
      </c>
      <c r="E379" s="197"/>
    </row>
    <row r="380" spans="1:5" x14ac:dyDescent="0.35">
      <c r="A380" s="293"/>
      <c r="B380" s="45" t="s">
        <v>268</v>
      </c>
      <c r="C380" s="45" t="s">
        <v>329</v>
      </c>
      <c r="D380" s="132"/>
      <c r="E380" s="197"/>
    </row>
    <row r="381" spans="1:5" x14ac:dyDescent="0.35">
      <c r="A381" s="293"/>
      <c r="B381" s="45" t="s">
        <v>272</v>
      </c>
      <c r="C381" s="45" t="s">
        <v>389</v>
      </c>
      <c r="D381" s="132"/>
      <c r="E381" s="197"/>
    </row>
    <row r="382" spans="1:5" ht="56" x14ac:dyDescent="0.35">
      <c r="A382" s="292" t="s">
        <v>1738</v>
      </c>
      <c r="B382" s="21" t="s">
        <v>396</v>
      </c>
      <c r="C382" s="21"/>
      <c r="D382" s="132" t="s">
        <v>267</v>
      </c>
      <c r="E382" s="197"/>
    </row>
    <row r="383" spans="1:5" x14ac:dyDescent="0.35">
      <c r="A383" s="293"/>
      <c r="B383" s="45" t="s">
        <v>268</v>
      </c>
      <c r="C383" s="45" t="s">
        <v>329</v>
      </c>
      <c r="D383" s="132"/>
      <c r="E383" s="197"/>
    </row>
    <row r="384" spans="1:5" x14ac:dyDescent="0.35">
      <c r="A384" s="293"/>
      <c r="B384" s="45" t="s">
        <v>272</v>
      </c>
      <c r="C384" s="45" t="s">
        <v>389</v>
      </c>
      <c r="D384" s="132"/>
      <c r="E384" s="197"/>
    </row>
    <row r="385" spans="1:5" ht="70" x14ac:dyDescent="0.35">
      <c r="A385" s="292" t="s">
        <v>1739</v>
      </c>
      <c r="B385" s="21" t="s">
        <v>397</v>
      </c>
      <c r="C385" s="21"/>
      <c r="D385" s="132" t="s">
        <v>267</v>
      </c>
      <c r="E385" s="197"/>
    </row>
    <row r="386" spans="1:5" x14ac:dyDescent="0.35">
      <c r="A386" s="293"/>
      <c r="B386" s="45" t="s">
        <v>268</v>
      </c>
      <c r="C386" s="45" t="s">
        <v>391</v>
      </c>
      <c r="D386" s="132"/>
      <c r="E386" s="197"/>
    </row>
    <row r="387" spans="1:5" x14ac:dyDescent="0.35">
      <c r="A387" s="293"/>
      <c r="B387" s="45" t="s">
        <v>272</v>
      </c>
      <c r="C387" s="45" t="s">
        <v>389</v>
      </c>
      <c r="D387" s="132"/>
      <c r="E387" s="197"/>
    </row>
    <row r="388" spans="1:5" ht="70" x14ac:dyDescent="0.35">
      <c r="A388" s="292" t="s">
        <v>1740</v>
      </c>
      <c r="B388" s="21" t="s">
        <v>395</v>
      </c>
      <c r="C388" s="21"/>
      <c r="D388" s="132" t="s">
        <v>267</v>
      </c>
      <c r="E388" s="197"/>
    </row>
    <row r="389" spans="1:5" x14ac:dyDescent="0.35">
      <c r="A389" s="293"/>
      <c r="B389" s="45" t="s">
        <v>268</v>
      </c>
      <c r="C389" s="45" t="s">
        <v>392</v>
      </c>
      <c r="D389" s="132"/>
      <c r="E389" s="197"/>
    </row>
    <row r="390" spans="1:5" x14ac:dyDescent="0.35">
      <c r="A390" s="293"/>
      <c r="B390" s="45" t="s">
        <v>272</v>
      </c>
      <c r="C390" s="45" t="s">
        <v>393</v>
      </c>
      <c r="D390" s="132"/>
      <c r="E390" s="197"/>
    </row>
    <row r="391" spans="1:5" ht="17.5" x14ac:dyDescent="0.35">
      <c r="A391" s="37" t="s">
        <v>1741</v>
      </c>
      <c r="B391" s="37" t="s">
        <v>398</v>
      </c>
      <c r="C391" s="16"/>
      <c r="D391" s="40"/>
      <c r="E391" s="197"/>
    </row>
    <row r="392" spans="1:5" ht="101.5" customHeight="1" x14ac:dyDescent="0.35">
      <c r="A392" s="295" t="s">
        <v>1742</v>
      </c>
      <c r="B392" s="296" t="s">
        <v>399</v>
      </c>
      <c r="C392" s="38" t="s">
        <v>283</v>
      </c>
      <c r="D392" s="133"/>
      <c r="E392" s="197"/>
    </row>
    <row r="393" spans="1:5" ht="112" customHeight="1" x14ac:dyDescent="0.35">
      <c r="A393" s="295"/>
      <c r="B393" s="296"/>
      <c r="C393" s="38" t="s">
        <v>284</v>
      </c>
      <c r="D393" s="133"/>
      <c r="E393" s="197"/>
    </row>
    <row r="394" spans="1:5" ht="372" x14ac:dyDescent="0.35">
      <c r="A394" s="295"/>
      <c r="B394" s="41" t="s">
        <v>400</v>
      </c>
      <c r="C394" s="41" t="s">
        <v>401</v>
      </c>
      <c r="D394" s="133"/>
      <c r="E394" s="197"/>
    </row>
    <row r="395" spans="1:5" ht="15.5" x14ac:dyDescent="0.35">
      <c r="A395" s="52" t="s">
        <v>1743</v>
      </c>
      <c r="B395" s="52" t="s">
        <v>398</v>
      </c>
      <c r="C395" s="56"/>
      <c r="D395" s="140"/>
      <c r="E395" s="197"/>
    </row>
    <row r="396" spans="1:5" ht="30" x14ac:dyDescent="0.35">
      <c r="A396" s="15" t="s">
        <v>1744</v>
      </c>
      <c r="B396" s="15" t="s">
        <v>402</v>
      </c>
      <c r="C396" s="10"/>
      <c r="D396" s="44" t="s">
        <v>3</v>
      </c>
      <c r="E396" s="197"/>
    </row>
    <row r="397" spans="1:5" ht="42" x14ac:dyDescent="0.35">
      <c r="A397" s="292" t="s">
        <v>1745</v>
      </c>
      <c r="B397" s="43" t="s">
        <v>403</v>
      </c>
      <c r="C397" s="57"/>
      <c r="D397" s="132" t="s">
        <v>267</v>
      </c>
      <c r="E397" s="197"/>
    </row>
    <row r="398" spans="1:5" x14ac:dyDescent="0.35">
      <c r="A398" s="292"/>
      <c r="B398" s="11" t="s">
        <v>404</v>
      </c>
      <c r="C398" s="18" t="s">
        <v>405</v>
      </c>
      <c r="D398" s="132"/>
      <c r="E398" s="197"/>
    </row>
    <row r="399" spans="1:5" x14ac:dyDescent="0.35">
      <c r="A399" s="292"/>
      <c r="B399" s="11" t="s">
        <v>406</v>
      </c>
      <c r="C399" s="18" t="s">
        <v>407</v>
      </c>
      <c r="D399" s="132"/>
      <c r="E399" s="197"/>
    </row>
    <row r="400" spans="1:5" x14ac:dyDescent="0.35">
      <c r="A400" s="292"/>
      <c r="B400" s="11" t="s">
        <v>272</v>
      </c>
      <c r="C400" s="18" t="s">
        <v>408</v>
      </c>
      <c r="D400" s="132"/>
      <c r="E400" s="197"/>
    </row>
    <row r="401" spans="1:5" ht="42" x14ac:dyDescent="0.35">
      <c r="A401" s="292" t="s">
        <v>1746</v>
      </c>
      <c r="B401" s="43" t="s">
        <v>403</v>
      </c>
      <c r="C401" s="21"/>
      <c r="D401" s="132" t="s">
        <v>267</v>
      </c>
      <c r="E401" s="197"/>
    </row>
    <row r="402" spans="1:5" x14ac:dyDescent="0.35">
      <c r="A402" s="293"/>
      <c r="B402" s="11" t="s">
        <v>404</v>
      </c>
      <c r="C402" s="11" t="s">
        <v>405</v>
      </c>
      <c r="D402" s="132"/>
      <c r="E402" s="197"/>
    </row>
    <row r="403" spans="1:5" x14ac:dyDescent="0.35">
      <c r="A403" s="293"/>
      <c r="B403" s="11" t="s">
        <v>406</v>
      </c>
      <c r="C403" s="11" t="s">
        <v>409</v>
      </c>
      <c r="D403" s="132"/>
      <c r="E403" s="197"/>
    </row>
    <row r="404" spans="1:5" x14ac:dyDescent="0.35">
      <c r="A404" s="293"/>
      <c r="B404" s="11" t="s">
        <v>272</v>
      </c>
      <c r="C404" s="11" t="s">
        <v>408</v>
      </c>
      <c r="D404" s="132"/>
      <c r="E404" s="197"/>
    </row>
    <row r="405" spans="1:5" ht="42" x14ac:dyDescent="0.35">
      <c r="A405" s="292" t="s">
        <v>1747</v>
      </c>
      <c r="B405" s="21" t="s">
        <v>403</v>
      </c>
      <c r="C405" s="21"/>
      <c r="D405" s="132" t="s">
        <v>267</v>
      </c>
      <c r="E405" s="197"/>
    </row>
    <row r="406" spans="1:5" x14ac:dyDescent="0.35">
      <c r="A406" s="293"/>
      <c r="B406" s="11" t="s">
        <v>404</v>
      </c>
      <c r="C406" s="11" t="s">
        <v>410</v>
      </c>
      <c r="D406" s="132"/>
      <c r="E406" s="197"/>
    </row>
    <row r="407" spans="1:5" x14ac:dyDescent="0.35">
      <c r="A407" s="293"/>
      <c r="B407" s="11" t="s">
        <v>406</v>
      </c>
      <c r="C407" s="11" t="s">
        <v>409</v>
      </c>
      <c r="D407" s="132"/>
      <c r="E407" s="197"/>
    </row>
    <row r="408" spans="1:5" x14ac:dyDescent="0.35">
      <c r="A408" s="293"/>
      <c r="B408" s="11" t="s">
        <v>272</v>
      </c>
      <c r="C408" s="11" t="s">
        <v>408</v>
      </c>
      <c r="D408" s="132"/>
      <c r="E408" s="197"/>
    </row>
    <row r="409" spans="1:5" ht="42" x14ac:dyDescent="0.35">
      <c r="A409" s="292" t="s">
        <v>1748</v>
      </c>
      <c r="B409" s="43" t="s">
        <v>403</v>
      </c>
      <c r="C409" s="21"/>
      <c r="D409" s="132" t="s">
        <v>267</v>
      </c>
      <c r="E409" s="197"/>
    </row>
    <row r="410" spans="1:5" x14ac:dyDescent="0.35">
      <c r="A410" s="293"/>
      <c r="B410" s="11" t="s">
        <v>404</v>
      </c>
      <c r="C410" s="11" t="s">
        <v>412</v>
      </c>
      <c r="D410" s="132"/>
      <c r="E410" s="197"/>
    </row>
    <row r="411" spans="1:5" x14ac:dyDescent="0.35">
      <c r="A411" s="293"/>
      <c r="B411" s="11" t="s">
        <v>406</v>
      </c>
      <c r="C411" s="11" t="s">
        <v>409</v>
      </c>
      <c r="D411" s="132"/>
      <c r="E411" s="197"/>
    </row>
    <row r="412" spans="1:5" x14ac:dyDescent="0.35">
      <c r="A412" s="293"/>
      <c r="B412" s="11" t="s">
        <v>272</v>
      </c>
      <c r="C412" s="11" t="s">
        <v>408</v>
      </c>
      <c r="D412" s="132"/>
      <c r="E412" s="197"/>
    </row>
    <row r="413" spans="1:5" ht="30" x14ac:dyDescent="0.35">
      <c r="A413" s="15" t="s">
        <v>1749</v>
      </c>
      <c r="B413" s="15" t="s">
        <v>413</v>
      </c>
      <c r="C413" s="10"/>
      <c r="D413" s="44" t="s">
        <v>3</v>
      </c>
      <c r="E413" s="197"/>
    </row>
    <row r="414" spans="1:5" ht="42" x14ac:dyDescent="0.35">
      <c r="A414" s="292" t="s">
        <v>1750</v>
      </c>
      <c r="B414" s="21" t="s">
        <v>403</v>
      </c>
      <c r="C414" s="21"/>
      <c r="D414" s="132" t="s">
        <v>267</v>
      </c>
      <c r="E414" s="197"/>
    </row>
    <row r="415" spans="1:5" x14ac:dyDescent="0.35">
      <c r="A415" s="293"/>
      <c r="B415" s="11" t="s">
        <v>404</v>
      </c>
      <c r="C415" s="11" t="s">
        <v>405</v>
      </c>
      <c r="D415" s="132"/>
      <c r="E415" s="197"/>
    </row>
    <row r="416" spans="1:5" x14ac:dyDescent="0.35">
      <c r="A416" s="293"/>
      <c r="B416" s="11" t="s">
        <v>406</v>
      </c>
      <c r="C416" s="11" t="s">
        <v>409</v>
      </c>
      <c r="D416" s="132"/>
      <c r="E416" s="197"/>
    </row>
    <row r="417" spans="1:5" x14ac:dyDescent="0.35">
      <c r="A417" s="293"/>
      <c r="B417" s="11" t="s">
        <v>272</v>
      </c>
      <c r="C417" s="11" t="s">
        <v>408</v>
      </c>
      <c r="D417" s="132"/>
      <c r="E417" s="197"/>
    </row>
    <row r="418" spans="1:5" ht="42" x14ac:dyDescent="0.35">
      <c r="A418" s="292" t="s">
        <v>1751</v>
      </c>
      <c r="B418" s="21" t="s">
        <v>403</v>
      </c>
      <c r="C418" s="21"/>
      <c r="D418" s="132" t="s">
        <v>267</v>
      </c>
      <c r="E418" s="197"/>
    </row>
    <row r="419" spans="1:5" x14ac:dyDescent="0.35">
      <c r="A419" s="293"/>
      <c r="B419" s="11" t="s">
        <v>404</v>
      </c>
      <c r="C419" s="11" t="s">
        <v>410</v>
      </c>
      <c r="D419" s="132"/>
      <c r="E419" s="197"/>
    </row>
    <row r="420" spans="1:5" x14ac:dyDescent="0.35">
      <c r="A420" s="293"/>
      <c r="B420" s="11" t="s">
        <v>406</v>
      </c>
      <c r="C420" s="11" t="s">
        <v>409</v>
      </c>
      <c r="D420" s="132"/>
      <c r="E420" s="197"/>
    </row>
    <row r="421" spans="1:5" x14ac:dyDescent="0.35">
      <c r="A421" s="293"/>
      <c r="B421" s="11" t="s">
        <v>272</v>
      </c>
      <c r="C421" s="11" t="s">
        <v>408</v>
      </c>
      <c r="D421" s="132"/>
      <c r="E421" s="197"/>
    </row>
    <row r="422" spans="1:5" ht="42" x14ac:dyDescent="0.35">
      <c r="A422" s="292" t="s">
        <v>1752</v>
      </c>
      <c r="B422" s="43" t="s">
        <v>403</v>
      </c>
      <c r="C422" s="21"/>
      <c r="D422" s="132" t="s">
        <v>267</v>
      </c>
      <c r="E422" s="197"/>
    </row>
    <row r="423" spans="1:5" x14ac:dyDescent="0.35">
      <c r="A423" s="293"/>
      <c r="B423" s="11" t="s">
        <v>404</v>
      </c>
      <c r="C423" s="11" t="s">
        <v>414</v>
      </c>
      <c r="D423" s="132"/>
      <c r="E423" s="197"/>
    </row>
    <row r="424" spans="1:5" x14ac:dyDescent="0.35">
      <c r="A424" s="293"/>
      <c r="B424" s="11" t="s">
        <v>406</v>
      </c>
      <c r="C424" s="11" t="s">
        <v>409</v>
      </c>
      <c r="D424" s="132"/>
      <c r="E424" s="197"/>
    </row>
    <row r="425" spans="1:5" x14ac:dyDescent="0.35">
      <c r="A425" s="293"/>
      <c r="B425" s="11" t="s">
        <v>272</v>
      </c>
      <c r="C425" s="11" t="s">
        <v>408</v>
      </c>
      <c r="D425" s="132"/>
      <c r="E425" s="197"/>
    </row>
    <row r="426" spans="1:5" ht="42" x14ac:dyDescent="0.35">
      <c r="A426" s="292" t="s">
        <v>1753</v>
      </c>
      <c r="B426" s="21" t="s">
        <v>403</v>
      </c>
      <c r="C426" s="21"/>
      <c r="D426" s="132" t="s">
        <v>267</v>
      </c>
      <c r="E426" s="197"/>
    </row>
    <row r="427" spans="1:5" x14ac:dyDescent="0.35">
      <c r="A427" s="293"/>
      <c r="B427" s="11" t="s">
        <v>404</v>
      </c>
      <c r="C427" s="11" t="s">
        <v>415</v>
      </c>
      <c r="D427" s="132"/>
      <c r="E427" s="197"/>
    </row>
    <row r="428" spans="1:5" x14ac:dyDescent="0.35">
      <c r="A428" s="293"/>
      <c r="B428" s="11" t="s">
        <v>406</v>
      </c>
      <c r="C428" s="11" t="s">
        <v>409</v>
      </c>
      <c r="D428" s="132"/>
      <c r="E428" s="197"/>
    </row>
    <row r="429" spans="1:5" x14ac:dyDescent="0.35">
      <c r="A429" s="293"/>
      <c r="B429" s="11" t="s">
        <v>272</v>
      </c>
      <c r="C429" s="11" t="s">
        <v>408</v>
      </c>
      <c r="D429" s="132"/>
      <c r="E429" s="197"/>
    </row>
    <row r="430" spans="1:5" ht="30" x14ac:dyDescent="0.35">
      <c r="A430" s="15" t="s">
        <v>1754</v>
      </c>
      <c r="B430" s="15" t="s">
        <v>416</v>
      </c>
      <c r="C430" s="10"/>
      <c r="D430" s="44" t="s">
        <v>3</v>
      </c>
      <c r="E430" s="197"/>
    </row>
    <row r="431" spans="1:5" ht="42" x14ac:dyDescent="0.35">
      <c r="A431" s="292" t="s">
        <v>1755</v>
      </c>
      <c r="B431" s="21" t="s">
        <v>403</v>
      </c>
      <c r="C431" s="21"/>
      <c r="D431" s="132" t="s">
        <v>267</v>
      </c>
      <c r="E431" s="197"/>
    </row>
    <row r="432" spans="1:5" x14ac:dyDescent="0.35">
      <c r="A432" s="293"/>
      <c r="B432" s="11" t="s">
        <v>404</v>
      </c>
      <c r="C432" s="11" t="s">
        <v>405</v>
      </c>
      <c r="D432" s="132"/>
      <c r="E432" s="197"/>
    </row>
    <row r="433" spans="1:5" x14ac:dyDescent="0.35">
      <c r="A433" s="293"/>
      <c r="B433" s="11" t="s">
        <v>406</v>
      </c>
      <c r="C433" s="11" t="s">
        <v>407</v>
      </c>
      <c r="D433" s="132"/>
      <c r="E433" s="197"/>
    </row>
    <row r="434" spans="1:5" x14ac:dyDescent="0.35">
      <c r="A434" s="293"/>
      <c r="B434" s="11" t="s">
        <v>272</v>
      </c>
      <c r="C434" s="11" t="s">
        <v>417</v>
      </c>
      <c r="D434" s="132"/>
      <c r="E434" s="197"/>
    </row>
    <row r="435" spans="1:5" ht="42" x14ac:dyDescent="0.35">
      <c r="A435" s="292" t="s">
        <v>1756</v>
      </c>
      <c r="B435" s="21" t="s">
        <v>403</v>
      </c>
      <c r="C435" s="21"/>
      <c r="D435" s="132" t="s">
        <v>267</v>
      </c>
      <c r="E435" s="197"/>
    </row>
    <row r="436" spans="1:5" x14ac:dyDescent="0.35">
      <c r="A436" s="293"/>
      <c r="B436" s="11" t="s">
        <v>404</v>
      </c>
      <c r="C436" s="11" t="s">
        <v>418</v>
      </c>
      <c r="D436" s="132"/>
      <c r="E436" s="197"/>
    </row>
    <row r="437" spans="1:5" x14ac:dyDescent="0.35">
      <c r="A437" s="293"/>
      <c r="B437" s="11" t="s">
        <v>406</v>
      </c>
      <c r="C437" s="11" t="s">
        <v>407</v>
      </c>
      <c r="D437" s="132"/>
      <c r="E437" s="197"/>
    </row>
    <row r="438" spans="1:5" x14ac:dyDescent="0.35">
      <c r="A438" s="293"/>
      <c r="B438" s="11" t="s">
        <v>272</v>
      </c>
      <c r="C438" s="11" t="s">
        <v>417</v>
      </c>
      <c r="D438" s="132"/>
      <c r="E438" s="197"/>
    </row>
    <row r="439" spans="1:5" ht="42" x14ac:dyDescent="0.35">
      <c r="A439" s="292" t="s">
        <v>1757</v>
      </c>
      <c r="B439" s="58" t="s">
        <v>403</v>
      </c>
      <c r="C439" s="58"/>
      <c r="D439" s="141" t="s">
        <v>267</v>
      </c>
      <c r="E439" s="197"/>
    </row>
    <row r="440" spans="1:5" x14ac:dyDescent="0.35">
      <c r="A440" s="293"/>
      <c r="B440" s="11" t="s">
        <v>404</v>
      </c>
      <c r="C440" s="59" t="s">
        <v>418</v>
      </c>
      <c r="D440" s="132"/>
      <c r="E440" s="197"/>
    </row>
    <row r="441" spans="1:5" x14ac:dyDescent="0.35">
      <c r="A441" s="293"/>
      <c r="B441" s="11" t="s">
        <v>406</v>
      </c>
      <c r="C441" s="11" t="s">
        <v>409</v>
      </c>
      <c r="D441" s="132"/>
      <c r="E441" s="197"/>
    </row>
    <row r="442" spans="1:5" x14ac:dyDescent="0.35">
      <c r="A442" s="293"/>
      <c r="B442" s="11" t="s">
        <v>272</v>
      </c>
      <c r="C442" s="11" t="s">
        <v>417</v>
      </c>
      <c r="D442" s="132"/>
      <c r="E442" s="197"/>
    </row>
    <row r="443" spans="1:5" ht="28" x14ac:dyDescent="0.35">
      <c r="A443" s="292" t="s">
        <v>1758</v>
      </c>
      <c r="B443" s="21" t="s">
        <v>419</v>
      </c>
      <c r="C443" s="21"/>
      <c r="D443" s="132" t="s">
        <v>267</v>
      </c>
      <c r="E443" s="197"/>
    </row>
    <row r="444" spans="1:5" x14ac:dyDescent="0.35">
      <c r="A444" s="293"/>
      <c r="B444" s="11" t="s">
        <v>404</v>
      </c>
      <c r="C444" s="11" t="s">
        <v>411</v>
      </c>
      <c r="D444" s="132"/>
      <c r="E444" s="197"/>
    </row>
    <row r="445" spans="1:5" x14ac:dyDescent="0.35">
      <c r="A445" s="293"/>
      <c r="B445" s="11" t="s">
        <v>406</v>
      </c>
      <c r="C445" s="11" t="s">
        <v>409</v>
      </c>
      <c r="D445" s="132"/>
      <c r="E445" s="197"/>
    </row>
    <row r="446" spans="1:5" x14ac:dyDescent="0.35">
      <c r="A446" s="293"/>
      <c r="B446" s="11" t="s">
        <v>272</v>
      </c>
      <c r="C446" s="11" t="s">
        <v>417</v>
      </c>
      <c r="D446" s="132"/>
      <c r="E446" s="197"/>
    </row>
    <row r="447" spans="1:5" ht="30" x14ac:dyDescent="0.35">
      <c r="A447" s="15" t="s">
        <v>1759</v>
      </c>
      <c r="B447" s="15" t="s">
        <v>420</v>
      </c>
      <c r="C447" s="10"/>
      <c r="D447" s="44" t="s">
        <v>3</v>
      </c>
      <c r="E447" s="197"/>
    </row>
    <row r="448" spans="1:5" ht="42" x14ac:dyDescent="0.35">
      <c r="A448" s="292" t="s">
        <v>1760</v>
      </c>
      <c r="B448" s="21" t="s">
        <v>403</v>
      </c>
      <c r="C448" s="21"/>
      <c r="D448" s="132" t="s">
        <v>267</v>
      </c>
      <c r="E448" s="197"/>
    </row>
    <row r="449" spans="1:5" x14ac:dyDescent="0.35">
      <c r="A449" s="293"/>
      <c r="B449" s="11" t="s">
        <v>404</v>
      </c>
      <c r="C449" s="11" t="s">
        <v>421</v>
      </c>
      <c r="D449" s="132"/>
      <c r="E449" s="197"/>
    </row>
    <row r="450" spans="1:5" x14ac:dyDescent="0.35">
      <c r="A450" s="293"/>
      <c r="B450" s="11" t="s">
        <v>406</v>
      </c>
      <c r="C450" s="11" t="s">
        <v>407</v>
      </c>
      <c r="D450" s="132"/>
      <c r="E450" s="197"/>
    </row>
    <row r="451" spans="1:5" x14ac:dyDescent="0.35">
      <c r="A451" s="293"/>
      <c r="B451" s="11" t="s">
        <v>272</v>
      </c>
      <c r="C451" s="11" t="s">
        <v>417</v>
      </c>
      <c r="D451" s="132"/>
      <c r="E451" s="197"/>
    </row>
    <row r="452" spans="1:5" ht="42" x14ac:dyDescent="0.35">
      <c r="A452" s="292" t="s">
        <v>1761</v>
      </c>
      <c r="B452" s="21" t="s">
        <v>403</v>
      </c>
      <c r="C452" s="21"/>
      <c r="D452" s="132" t="s">
        <v>267</v>
      </c>
      <c r="E452" s="197"/>
    </row>
    <row r="453" spans="1:5" x14ac:dyDescent="0.35">
      <c r="A453" s="293"/>
      <c r="B453" s="11" t="s">
        <v>404</v>
      </c>
      <c r="C453" s="11" t="s">
        <v>421</v>
      </c>
      <c r="D453" s="132"/>
      <c r="E453" s="197"/>
    </row>
    <row r="454" spans="1:5" x14ac:dyDescent="0.35">
      <c r="A454" s="293"/>
      <c r="B454" s="11" t="s">
        <v>406</v>
      </c>
      <c r="C454" s="11" t="s">
        <v>409</v>
      </c>
      <c r="D454" s="132"/>
      <c r="E454" s="197"/>
    </row>
    <row r="455" spans="1:5" x14ac:dyDescent="0.35">
      <c r="A455" s="293"/>
      <c r="B455" s="11" t="s">
        <v>272</v>
      </c>
      <c r="C455" s="11" t="s">
        <v>417</v>
      </c>
      <c r="D455" s="132"/>
      <c r="E455" s="197"/>
    </row>
    <row r="456" spans="1:5" ht="42" x14ac:dyDescent="0.35">
      <c r="A456" s="292" t="s">
        <v>1762</v>
      </c>
      <c r="B456" s="21" t="s">
        <v>403</v>
      </c>
      <c r="C456" s="21"/>
      <c r="D456" s="132" t="s">
        <v>267</v>
      </c>
      <c r="E456" s="197"/>
    </row>
    <row r="457" spans="1:5" x14ac:dyDescent="0.35">
      <c r="A457" s="293"/>
      <c r="B457" s="11" t="s">
        <v>404</v>
      </c>
      <c r="C457" s="11" t="s">
        <v>418</v>
      </c>
      <c r="D457" s="132"/>
      <c r="E457" s="197"/>
    </row>
    <row r="458" spans="1:5" x14ac:dyDescent="0.35">
      <c r="A458" s="293"/>
      <c r="B458" s="11" t="s">
        <v>406</v>
      </c>
      <c r="C458" s="11" t="s">
        <v>407</v>
      </c>
      <c r="D458" s="132"/>
      <c r="E458" s="197"/>
    </row>
    <row r="459" spans="1:5" x14ac:dyDescent="0.35">
      <c r="A459" s="293"/>
      <c r="B459" s="11" t="s">
        <v>272</v>
      </c>
      <c r="C459" s="11" t="s">
        <v>417</v>
      </c>
      <c r="D459" s="132"/>
      <c r="E459" s="197"/>
    </row>
    <row r="460" spans="1:5" ht="42" x14ac:dyDescent="0.35">
      <c r="A460" s="292" t="s">
        <v>1763</v>
      </c>
      <c r="B460" s="21" t="s">
        <v>403</v>
      </c>
      <c r="C460" s="21"/>
      <c r="D460" s="132" t="s">
        <v>267</v>
      </c>
      <c r="E460" s="197"/>
    </row>
    <row r="461" spans="1:5" x14ac:dyDescent="0.35">
      <c r="A461" s="293"/>
      <c r="B461" s="11" t="s">
        <v>404</v>
      </c>
      <c r="C461" s="11" t="s">
        <v>418</v>
      </c>
      <c r="D461" s="132"/>
      <c r="E461" s="197"/>
    </row>
    <row r="462" spans="1:5" x14ac:dyDescent="0.35">
      <c r="A462" s="293"/>
      <c r="B462" s="11" t="s">
        <v>406</v>
      </c>
      <c r="C462" s="11" t="s">
        <v>409</v>
      </c>
      <c r="D462" s="132"/>
      <c r="E462" s="197"/>
    </row>
    <row r="463" spans="1:5" x14ac:dyDescent="0.35">
      <c r="A463" s="293"/>
      <c r="B463" s="11" t="s">
        <v>272</v>
      </c>
      <c r="C463" s="11" t="s">
        <v>417</v>
      </c>
      <c r="D463" s="132"/>
      <c r="E463" s="197"/>
    </row>
    <row r="464" spans="1:5" ht="15" x14ac:dyDescent="0.35">
      <c r="A464" s="15" t="s">
        <v>1764</v>
      </c>
      <c r="B464" s="15" t="s">
        <v>422</v>
      </c>
      <c r="C464" s="10"/>
      <c r="D464" s="44" t="s">
        <v>3</v>
      </c>
      <c r="E464" s="197"/>
    </row>
    <row r="465" spans="1:5" ht="28" x14ac:dyDescent="0.35">
      <c r="A465" s="292" t="s">
        <v>1765</v>
      </c>
      <c r="B465" s="21" t="s">
        <v>423</v>
      </c>
      <c r="C465" s="21"/>
      <c r="D465" s="132" t="s">
        <v>267</v>
      </c>
      <c r="E465" s="197"/>
    </row>
    <row r="466" spans="1:5" x14ac:dyDescent="0.35">
      <c r="A466" s="293"/>
      <c r="B466" s="11" t="s">
        <v>268</v>
      </c>
      <c r="C466" s="11" t="s">
        <v>424</v>
      </c>
      <c r="D466" s="132"/>
      <c r="E466" s="197"/>
    </row>
    <row r="467" spans="1:5" x14ac:dyDescent="0.35">
      <c r="A467" s="293"/>
      <c r="B467" s="11" t="s">
        <v>406</v>
      </c>
      <c r="C467" s="11" t="s">
        <v>407</v>
      </c>
      <c r="D467" s="132"/>
      <c r="E467" s="197"/>
    </row>
    <row r="468" spans="1:5" x14ac:dyDescent="0.35">
      <c r="A468" s="293"/>
      <c r="B468" s="11" t="s">
        <v>272</v>
      </c>
      <c r="C468" s="11" t="s">
        <v>425</v>
      </c>
      <c r="D468" s="132"/>
      <c r="E468" s="197"/>
    </row>
    <row r="469" spans="1:5" ht="28" x14ac:dyDescent="0.35">
      <c r="A469" s="292" t="s">
        <v>1766</v>
      </c>
      <c r="B469" s="21" t="s">
        <v>423</v>
      </c>
      <c r="C469" s="21"/>
      <c r="D469" s="132" t="s">
        <v>267</v>
      </c>
      <c r="E469" s="197"/>
    </row>
    <row r="470" spans="1:5" x14ac:dyDescent="0.35">
      <c r="A470" s="293"/>
      <c r="B470" s="11" t="s">
        <v>268</v>
      </c>
      <c r="C470" s="11" t="s">
        <v>424</v>
      </c>
      <c r="D470" s="132"/>
      <c r="E470" s="197"/>
    </row>
    <row r="471" spans="1:5" x14ac:dyDescent="0.35">
      <c r="A471" s="293"/>
      <c r="B471" s="11" t="s">
        <v>406</v>
      </c>
      <c r="C471" s="11" t="s">
        <v>409</v>
      </c>
      <c r="D471" s="132"/>
      <c r="E471" s="197"/>
    </row>
    <row r="472" spans="1:5" x14ac:dyDescent="0.35">
      <c r="A472" s="293"/>
      <c r="B472" s="11" t="s">
        <v>272</v>
      </c>
      <c r="C472" s="11" t="s">
        <v>425</v>
      </c>
      <c r="D472" s="132"/>
      <c r="E472" s="197"/>
    </row>
    <row r="473" spans="1:5" ht="28" x14ac:dyDescent="0.35">
      <c r="A473" s="292" t="s">
        <v>1767</v>
      </c>
      <c r="B473" s="21" t="s">
        <v>423</v>
      </c>
      <c r="C473" s="21"/>
      <c r="D473" s="132" t="s">
        <v>267</v>
      </c>
      <c r="E473" s="197"/>
    </row>
    <row r="474" spans="1:5" x14ac:dyDescent="0.35">
      <c r="A474" s="293"/>
      <c r="B474" s="11" t="s">
        <v>268</v>
      </c>
      <c r="C474" s="11" t="s">
        <v>426</v>
      </c>
      <c r="D474" s="132"/>
      <c r="E474" s="197"/>
    </row>
    <row r="475" spans="1:5" x14ac:dyDescent="0.35">
      <c r="A475" s="293"/>
      <c r="B475" s="11" t="s">
        <v>406</v>
      </c>
      <c r="C475" s="11" t="s">
        <v>407</v>
      </c>
      <c r="D475" s="132"/>
      <c r="E475" s="197"/>
    </row>
    <row r="476" spans="1:5" x14ac:dyDescent="0.35">
      <c r="A476" s="293"/>
      <c r="B476" s="11" t="s">
        <v>272</v>
      </c>
      <c r="C476" s="11" t="s">
        <v>425</v>
      </c>
      <c r="D476" s="132"/>
      <c r="E476" s="197"/>
    </row>
    <row r="477" spans="1:5" ht="28" x14ac:dyDescent="0.35">
      <c r="A477" s="292" t="s">
        <v>1768</v>
      </c>
      <c r="B477" s="21" t="s">
        <v>423</v>
      </c>
      <c r="C477" s="21"/>
      <c r="D477" s="132" t="s">
        <v>267</v>
      </c>
      <c r="E477" s="197"/>
    </row>
    <row r="478" spans="1:5" x14ac:dyDescent="0.35">
      <c r="A478" s="293"/>
      <c r="B478" s="11" t="s">
        <v>268</v>
      </c>
      <c r="C478" s="11" t="s">
        <v>426</v>
      </c>
      <c r="D478" s="132"/>
      <c r="E478" s="197"/>
    </row>
    <row r="479" spans="1:5" x14ac:dyDescent="0.35">
      <c r="A479" s="293"/>
      <c r="B479" s="11" t="s">
        <v>406</v>
      </c>
      <c r="C479" s="11" t="s">
        <v>409</v>
      </c>
      <c r="D479" s="132"/>
      <c r="E479" s="197"/>
    </row>
    <row r="480" spans="1:5" x14ac:dyDescent="0.35">
      <c r="A480" s="293"/>
      <c r="B480" s="11" t="s">
        <v>272</v>
      </c>
      <c r="C480" s="11" t="s">
        <v>425</v>
      </c>
      <c r="D480" s="132"/>
      <c r="E480" s="197"/>
    </row>
    <row r="481" spans="1:5" ht="28" x14ac:dyDescent="0.35">
      <c r="A481" s="292" t="s">
        <v>1769</v>
      </c>
      <c r="B481" s="43" t="s">
        <v>423</v>
      </c>
      <c r="C481" s="21"/>
      <c r="D481" s="132" t="s">
        <v>267</v>
      </c>
      <c r="E481" s="197"/>
    </row>
    <row r="482" spans="1:5" x14ac:dyDescent="0.35">
      <c r="A482" s="293"/>
      <c r="B482" s="11" t="s">
        <v>268</v>
      </c>
      <c r="C482" s="11" t="s">
        <v>427</v>
      </c>
      <c r="D482" s="132"/>
      <c r="E482" s="197"/>
    </row>
    <row r="483" spans="1:5" x14ac:dyDescent="0.35">
      <c r="A483" s="293"/>
      <c r="B483" s="11" t="s">
        <v>406</v>
      </c>
      <c r="C483" s="11" t="s">
        <v>407</v>
      </c>
      <c r="D483" s="132"/>
      <c r="E483" s="197"/>
    </row>
    <row r="484" spans="1:5" x14ac:dyDescent="0.35">
      <c r="A484" s="293"/>
      <c r="B484" s="11" t="s">
        <v>272</v>
      </c>
      <c r="C484" s="19" t="s">
        <v>425</v>
      </c>
      <c r="D484" s="132"/>
      <c r="E484" s="197"/>
    </row>
    <row r="485" spans="1:5" ht="28" x14ac:dyDescent="0.35">
      <c r="A485" s="292" t="s">
        <v>1770</v>
      </c>
      <c r="B485" s="21" t="s">
        <v>423</v>
      </c>
      <c r="C485" s="21"/>
      <c r="D485" s="132" t="s">
        <v>267</v>
      </c>
      <c r="E485" s="197"/>
    </row>
    <row r="486" spans="1:5" x14ac:dyDescent="0.35">
      <c r="A486" s="293"/>
      <c r="B486" s="11" t="s">
        <v>268</v>
      </c>
      <c r="C486" s="11" t="s">
        <v>427</v>
      </c>
      <c r="D486" s="132"/>
      <c r="E486" s="197"/>
    </row>
    <row r="487" spans="1:5" x14ac:dyDescent="0.35">
      <c r="A487" s="293"/>
      <c r="B487" s="11" t="s">
        <v>406</v>
      </c>
      <c r="C487" s="11" t="s">
        <v>409</v>
      </c>
      <c r="D487" s="132"/>
      <c r="E487" s="197"/>
    </row>
    <row r="488" spans="1:5" x14ac:dyDescent="0.35">
      <c r="A488" s="293"/>
      <c r="B488" s="11" t="s">
        <v>272</v>
      </c>
      <c r="C488" s="11" t="s">
        <v>425</v>
      </c>
      <c r="D488" s="132"/>
      <c r="E488" s="197"/>
    </row>
    <row r="489" spans="1:5" ht="28" x14ac:dyDescent="0.35">
      <c r="A489" s="292" t="s">
        <v>1771</v>
      </c>
      <c r="B489" s="21" t="s">
        <v>423</v>
      </c>
      <c r="C489" s="21"/>
      <c r="D489" s="132" t="s">
        <v>267</v>
      </c>
      <c r="E489" s="197"/>
    </row>
    <row r="490" spans="1:5" x14ac:dyDescent="0.35">
      <c r="A490" s="293"/>
      <c r="B490" s="11" t="s">
        <v>268</v>
      </c>
      <c r="C490" s="11" t="s">
        <v>370</v>
      </c>
      <c r="D490" s="132"/>
      <c r="E490" s="197"/>
    </row>
    <row r="491" spans="1:5" x14ac:dyDescent="0.35">
      <c r="A491" s="293"/>
      <c r="B491" s="11" t="s">
        <v>406</v>
      </c>
      <c r="C491" s="11" t="s">
        <v>407</v>
      </c>
      <c r="D491" s="132"/>
      <c r="E491" s="197"/>
    </row>
    <row r="492" spans="1:5" x14ac:dyDescent="0.35">
      <c r="A492" s="293"/>
      <c r="B492" s="11" t="s">
        <v>272</v>
      </c>
      <c r="C492" s="11" t="s">
        <v>425</v>
      </c>
      <c r="D492" s="132"/>
      <c r="E492" s="197"/>
    </row>
    <row r="493" spans="1:5" ht="28" x14ac:dyDescent="0.35">
      <c r="A493" s="292" t="s">
        <v>1772</v>
      </c>
      <c r="B493" s="21" t="s">
        <v>423</v>
      </c>
      <c r="C493" s="21"/>
      <c r="D493" s="132" t="s">
        <v>267</v>
      </c>
      <c r="E493" s="197"/>
    </row>
    <row r="494" spans="1:5" x14ac:dyDescent="0.35">
      <c r="A494" s="293"/>
      <c r="B494" s="11" t="s">
        <v>268</v>
      </c>
      <c r="C494" s="11" t="s">
        <v>370</v>
      </c>
      <c r="D494" s="132"/>
      <c r="E494" s="197"/>
    </row>
    <row r="495" spans="1:5" x14ac:dyDescent="0.35">
      <c r="A495" s="293"/>
      <c r="B495" s="11" t="s">
        <v>406</v>
      </c>
      <c r="C495" s="11" t="s">
        <v>409</v>
      </c>
      <c r="D495" s="132"/>
      <c r="E495" s="197"/>
    </row>
    <row r="496" spans="1:5" x14ac:dyDescent="0.35">
      <c r="A496" s="293"/>
      <c r="B496" s="11" t="s">
        <v>272</v>
      </c>
      <c r="C496" s="11" t="s">
        <v>425</v>
      </c>
      <c r="D496" s="132"/>
      <c r="E496" s="197"/>
    </row>
    <row r="497" spans="1:5" ht="28" x14ac:dyDescent="0.35">
      <c r="A497" s="292" t="s">
        <v>1773</v>
      </c>
      <c r="B497" s="21" t="s">
        <v>428</v>
      </c>
      <c r="C497" s="21"/>
      <c r="D497" s="132" t="s">
        <v>267</v>
      </c>
      <c r="E497" s="197"/>
    </row>
    <row r="498" spans="1:5" x14ac:dyDescent="0.35">
      <c r="A498" s="293"/>
      <c r="B498" s="11" t="s">
        <v>268</v>
      </c>
      <c r="C498" s="11" t="s">
        <v>430</v>
      </c>
      <c r="D498" s="132"/>
      <c r="E498" s="197"/>
    </row>
    <row r="499" spans="1:5" x14ac:dyDescent="0.35">
      <c r="A499" s="293"/>
      <c r="B499" s="11" t="s">
        <v>406</v>
      </c>
      <c r="C499" s="11" t="s">
        <v>409</v>
      </c>
      <c r="D499" s="132"/>
      <c r="E499" s="197"/>
    </row>
    <row r="500" spans="1:5" x14ac:dyDescent="0.35">
      <c r="A500" s="293"/>
      <c r="B500" s="11" t="s">
        <v>272</v>
      </c>
      <c r="C500" s="11" t="s">
        <v>429</v>
      </c>
      <c r="D500" s="132"/>
      <c r="E500" s="197"/>
    </row>
    <row r="501" spans="1:5" ht="15" x14ac:dyDescent="0.35">
      <c r="A501" s="15" t="s">
        <v>1774</v>
      </c>
      <c r="B501" s="15" t="s">
        <v>431</v>
      </c>
      <c r="C501" s="10"/>
      <c r="D501" s="44" t="s">
        <v>3</v>
      </c>
      <c r="E501" s="197"/>
    </row>
    <row r="502" spans="1:5" ht="56" x14ac:dyDescent="0.35">
      <c r="A502" s="292" t="s">
        <v>1775</v>
      </c>
      <c r="B502" s="43" t="s">
        <v>432</v>
      </c>
      <c r="C502" s="21"/>
      <c r="D502" s="132" t="s">
        <v>299</v>
      </c>
      <c r="E502" s="197"/>
    </row>
    <row r="503" spans="1:5" x14ac:dyDescent="0.35">
      <c r="A503" s="293"/>
      <c r="B503" s="11" t="s">
        <v>433</v>
      </c>
      <c r="C503" s="19" t="s">
        <v>434</v>
      </c>
      <c r="D503" s="132"/>
      <c r="E503" s="197"/>
    </row>
    <row r="504" spans="1:5" x14ac:dyDescent="0.35">
      <c r="A504" s="293"/>
      <c r="B504" s="11" t="s">
        <v>406</v>
      </c>
      <c r="C504" s="19" t="s">
        <v>407</v>
      </c>
      <c r="D504" s="132"/>
      <c r="E504" s="197"/>
    </row>
    <row r="505" spans="1:5" x14ac:dyDescent="0.35">
      <c r="A505" s="293"/>
      <c r="B505" s="11" t="s">
        <v>435</v>
      </c>
      <c r="C505" s="19" t="s">
        <v>436</v>
      </c>
      <c r="D505" s="132"/>
      <c r="E505" s="197"/>
    </row>
    <row r="506" spans="1:5" ht="132.5" customHeight="1" x14ac:dyDescent="0.35">
      <c r="A506" s="295" t="s">
        <v>1776</v>
      </c>
      <c r="B506" s="41" t="s">
        <v>345</v>
      </c>
      <c r="C506" s="41" t="s">
        <v>309</v>
      </c>
      <c r="D506" s="134"/>
      <c r="E506" s="197"/>
    </row>
    <row r="507" spans="1:5" ht="79.5" customHeight="1" x14ac:dyDescent="0.35">
      <c r="A507" s="295"/>
      <c r="B507" s="41" t="s">
        <v>285</v>
      </c>
      <c r="C507" s="41" t="s">
        <v>286</v>
      </c>
      <c r="D507" s="134"/>
      <c r="E507" s="197"/>
    </row>
    <row r="508" spans="1:5" ht="383.5" customHeight="1" x14ac:dyDescent="0.35">
      <c r="A508" s="295"/>
      <c r="B508" s="41" t="s">
        <v>437</v>
      </c>
      <c r="C508" s="41" t="s">
        <v>401</v>
      </c>
      <c r="D508" s="134"/>
      <c r="E508" s="197"/>
    </row>
    <row r="509" spans="1:5" ht="15.5" x14ac:dyDescent="0.35">
      <c r="A509" s="15" t="s">
        <v>1777</v>
      </c>
      <c r="B509" s="15" t="s">
        <v>398</v>
      </c>
      <c r="C509" s="60"/>
      <c r="D509" s="142"/>
      <c r="E509" s="197"/>
    </row>
    <row r="510" spans="1:5" ht="30" x14ac:dyDescent="0.35">
      <c r="A510" s="15" t="s">
        <v>1778</v>
      </c>
      <c r="B510" s="15" t="s">
        <v>402</v>
      </c>
      <c r="C510" s="10"/>
      <c r="D510" s="44" t="s">
        <v>3</v>
      </c>
      <c r="E510" s="197"/>
    </row>
    <row r="511" spans="1:5" ht="42" x14ac:dyDescent="0.35">
      <c r="A511" s="292" t="s">
        <v>1779</v>
      </c>
      <c r="B511" s="21" t="s">
        <v>403</v>
      </c>
      <c r="C511" s="21"/>
      <c r="D511" s="132" t="s">
        <v>267</v>
      </c>
      <c r="E511" s="197"/>
    </row>
    <row r="512" spans="1:5" x14ac:dyDescent="0.35">
      <c r="A512" s="293"/>
      <c r="B512" s="54" t="s">
        <v>404</v>
      </c>
      <c r="C512" s="45" t="s">
        <v>405</v>
      </c>
      <c r="D512" s="132"/>
      <c r="E512" s="197"/>
    </row>
    <row r="513" spans="1:5" x14ac:dyDescent="0.35">
      <c r="A513" s="293"/>
      <c r="B513" s="54" t="s">
        <v>406</v>
      </c>
      <c r="C513" s="45" t="s">
        <v>409</v>
      </c>
      <c r="D513" s="132"/>
      <c r="E513" s="197"/>
    </row>
    <row r="514" spans="1:5" x14ac:dyDescent="0.35">
      <c r="A514" s="293"/>
      <c r="B514" s="54" t="s">
        <v>272</v>
      </c>
      <c r="C514" s="45" t="s">
        <v>408</v>
      </c>
      <c r="D514" s="132"/>
      <c r="E514" s="197"/>
    </row>
    <row r="515" spans="1:5" ht="42" x14ac:dyDescent="0.35">
      <c r="A515" s="292" t="s">
        <v>1780</v>
      </c>
      <c r="B515" s="21" t="s">
        <v>403</v>
      </c>
      <c r="C515" s="21"/>
      <c r="D515" s="132" t="s">
        <v>267</v>
      </c>
      <c r="E515" s="197"/>
    </row>
    <row r="516" spans="1:5" x14ac:dyDescent="0.35">
      <c r="A516" s="293"/>
      <c r="B516" s="54" t="s">
        <v>404</v>
      </c>
      <c r="C516" s="45" t="s">
        <v>410</v>
      </c>
      <c r="D516" s="132"/>
      <c r="E516" s="197"/>
    </row>
    <row r="517" spans="1:5" x14ac:dyDescent="0.35">
      <c r="A517" s="293"/>
      <c r="B517" s="54" t="s">
        <v>406</v>
      </c>
      <c r="C517" s="45" t="s">
        <v>409</v>
      </c>
      <c r="D517" s="132"/>
      <c r="E517" s="197"/>
    </row>
    <row r="518" spans="1:5" x14ac:dyDescent="0.35">
      <c r="A518" s="293"/>
      <c r="B518" s="54" t="s">
        <v>272</v>
      </c>
      <c r="C518" s="45" t="s">
        <v>408</v>
      </c>
      <c r="D518" s="132"/>
      <c r="E518" s="197"/>
    </row>
    <row r="519" spans="1:5" ht="42" x14ac:dyDescent="0.35">
      <c r="A519" s="292" t="s">
        <v>1781</v>
      </c>
      <c r="B519" s="43" t="s">
        <v>403</v>
      </c>
      <c r="C519" s="21"/>
      <c r="D519" s="132" t="s">
        <v>267</v>
      </c>
      <c r="E519" s="197"/>
    </row>
    <row r="520" spans="1:5" x14ac:dyDescent="0.35">
      <c r="A520" s="293"/>
      <c r="B520" s="54" t="s">
        <v>404</v>
      </c>
      <c r="C520" s="45" t="s">
        <v>412</v>
      </c>
      <c r="D520" s="132"/>
      <c r="E520" s="197"/>
    </row>
    <row r="521" spans="1:5" x14ac:dyDescent="0.35">
      <c r="A521" s="293"/>
      <c r="B521" s="54" t="s">
        <v>406</v>
      </c>
      <c r="C521" s="45" t="s">
        <v>409</v>
      </c>
      <c r="D521" s="132"/>
      <c r="E521" s="197"/>
    </row>
    <row r="522" spans="1:5" x14ac:dyDescent="0.35">
      <c r="A522" s="293"/>
      <c r="B522" s="54" t="s">
        <v>272</v>
      </c>
      <c r="C522" s="45" t="s">
        <v>408</v>
      </c>
      <c r="D522" s="132"/>
      <c r="E522" s="197"/>
    </row>
    <row r="523" spans="1:5" ht="30" x14ac:dyDescent="0.35">
      <c r="A523" s="15" t="s">
        <v>1782</v>
      </c>
      <c r="B523" s="15" t="s">
        <v>413</v>
      </c>
      <c r="C523" s="10"/>
      <c r="D523" s="44" t="s">
        <v>3</v>
      </c>
      <c r="E523" s="197"/>
    </row>
    <row r="524" spans="1:5" ht="42" x14ac:dyDescent="0.35">
      <c r="A524" s="292" t="s">
        <v>1783</v>
      </c>
      <c r="B524" s="43" t="s">
        <v>403</v>
      </c>
      <c r="C524" s="57"/>
      <c r="D524" s="132" t="s">
        <v>267</v>
      </c>
      <c r="E524" s="197"/>
    </row>
    <row r="525" spans="1:5" x14ac:dyDescent="0.35">
      <c r="A525" s="293"/>
      <c r="B525" s="14" t="s">
        <v>404</v>
      </c>
      <c r="C525" s="11" t="s">
        <v>405</v>
      </c>
      <c r="D525" s="132"/>
      <c r="E525" s="197"/>
    </row>
    <row r="526" spans="1:5" x14ac:dyDescent="0.35">
      <c r="A526" s="293"/>
      <c r="B526" s="14" t="s">
        <v>406</v>
      </c>
      <c r="C526" s="11" t="s">
        <v>407</v>
      </c>
      <c r="D526" s="132"/>
      <c r="E526" s="197"/>
    </row>
    <row r="527" spans="1:5" x14ac:dyDescent="0.35">
      <c r="A527" s="293"/>
      <c r="B527" s="14" t="s">
        <v>272</v>
      </c>
      <c r="C527" s="11" t="s">
        <v>408</v>
      </c>
      <c r="D527" s="132"/>
      <c r="E527" s="197"/>
    </row>
    <row r="528" spans="1:5" ht="42" x14ac:dyDescent="0.35">
      <c r="A528" s="292" t="s">
        <v>1784</v>
      </c>
      <c r="B528" s="21" t="s">
        <v>403</v>
      </c>
      <c r="C528" s="21"/>
      <c r="D528" s="132" t="s">
        <v>267</v>
      </c>
      <c r="E528" s="197"/>
    </row>
    <row r="529" spans="1:5" x14ac:dyDescent="0.35">
      <c r="A529" s="293"/>
      <c r="B529" s="54" t="s">
        <v>404</v>
      </c>
      <c r="C529" s="45" t="s">
        <v>405</v>
      </c>
      <c r="D529" s="132"/>
      <c r="E529" s="197"/>
    </row>
    <row r="530" spans="1:5" x14ac:dyDescent="0.35">
      <c r="A530" s="293"/>
      <c r="B530" s="54" t="s">
        <v>406</v>
      </c>
      <c r="C530" s="45" t="s">
        <v>409</v>
      </c>
      <c r="D530" s="132"/>
      <c r="E530" s="197"/>
    </row>
    <row r="531" spans="1:5" x14ac:dyDescent="0.35">
      <c r="A531" s="293"/>
      <c r="B531" s="54" t="s">
        <v>272</v>
      </c>
      <c r="C531" s="45" t="s">
        <v>408</v>
      </c>
      <c r="D531" s="132"/>
      <c r="E531" s="197"/>
    </row>
    <row r="532" spans="1:5" ht="42" x14ac:dyDescent="0.35">
      <c r="A532" s="292" t="s">
        <v>1785</v>
      </c>
      <c r="B532" s="21" t="s">
        <v>403</v>
      </c>
      <c r="C532" s="21"/>
      <c r="D532" s="132" t="s">
        <v>267</v>
      </c>
      <c r="E532" s="197"/>
    </row>
    <row r="533" spans="1:5" x14ac:dyDescent="0.35">
      <c r="A533" s="293"/>
      <c r="B533" s="54" t="s">
        <v>404</v>
      </c>
      <c r="C533" s="45" t="s">
        <v>410</v>
      </c>
      <c r="D533" s="132"/>
      <c r="E533" s="197"/>
    </row>
    <row r="534" spans="1:5" x14ac:dyDescent="0.35">
      <c r="A534" s="293"/>
      <c r="B534" s="54" t="s">
        <v>406</v>
      </c>
      <c r="C534" s="45" t="s">
        <v>409</v>
      </c>
      <c r="D534" s="132"/>
      <c r="E534" s="197"/>
    </row>
    <row r="535" spans="1:5" x14ac:dyDescent="0.35">
      <c r="A535" s="293"/>
      <c r="B535" s="54" t="s">
        <v>272</v>
      </c>
      <c r="C535" s="45" t="s">
        <v>408</v>
      </c>
      <c r="D535" s="132"/>
      <c r="E535" s="197"/>
    </row>
    <row r="536" spans="1:5" ht="42" x14ac:dyDescent="0.35">
      <c r="A536" s="292" t="s">
        <v>1786</v>
      </c>
      <c r="B536" s="21" t="s">
        <v>403</v>
      </c>
      <c r="C536" s="21"/>
      <c r="D536" s="132" t="s">
        <v>267</v>
      </c>
      <c r="E536" s="197"/>
    </row>
    <row r="537" spans="1:5" x14ac:dyDescent="0.35">
      <c r="A537" s="293"/>
      <c r="B537" s="54" t="s">
        <v>404</v>
      </c>
      <c r="C537" s="45" t="s">
        <v>415</v>
      </c>
      <c r="D537" s="132"/>
      <c r="E537" s="197"/>
    </row>
    <row r="538" spans="1:5" x14ac:dyDescent="0.35">
      <c r="A538" s="293"/>
      <c r="B538" s="54" t="s">
        <v>406</v>
      </c>
      <c r="C538" s="45" t="s">
        <v>409</v>
      </c>
      <c r="D538" s="132"/>
      <c r="E538" s="197"/>
    </row>
    <row r="539" spans="1:5" x14ac:dyDescent="0.35">
      <c r="A539" s="293"/>
      <c r="B539" s="54" t="s">
        <v>272</v>
      </c>
      <c r="C539" s="45" t="s">
        <v>408</v>
      </c>
      <c r="D539" s="132"/>
      <c r="E539" s="197"/>
    </row>
    <row r="540" spans="1:5" ht="30" x14ac:dyDescent="0.35">
      <c r="A540" s="15" t="s">
        <v>1787</v>
      </c>
      <c r="B540" s="15" t="s">
        <v>416</v>
      </c>
      <c r="C540" s="10"/>
      <c r="D540" s="44" t="s">
        <v>3</v>
      </c>
      <c r="E540" s="197"/>
    </row>
    <row r="541" spans="1:5" ht="42" x14ac:dyDescent="0.35">
      <c r="A541" s="292" t="s">
        <v>1788</v>
      </c>
      <c r="B541" s="21" t="s">
        <v>403</v>
      </c>
      <c r="C541" s="21"/>
      <c r="D541" s="132" t="s">
        <v>267</v>
      </c>
      <c r="E541" s="197"/>
    </row>
    <row r="542" spans="1:5" x14ac:dyDescent="0.35">
      <c r="A542" s="293"/>
      <c r="B542" s="54" t="s">
        <v>404</v>
      </c>
      <c r="C542" s="45" t="s">
        <v>421</v>
      </c>
      <c r="D542" s="132"/>
      <c r="E542" s="197"/>
    </row>
    <row r="543" spans="1:5" x14ac:dyDescent="0.35">
      <c r="A543" s="293"/>
      <c r="B543" s="54" t="s">
        <v>406</v>
      </c>
      <c r="C543" s="45" t="s">
        <v>407</v>
      </c>
      <c r="D543" s="132"/>
      <c r="E543" s="197"/>
    </row>
    <row r="544" spans="1:5" x14ac:dyDescent="0.35">
      <c r="A544" s="293"/>
      <c r="B544" s="54" t="s">
        <v>272</v>
      </c>
      <c r="C544" s="45" t="s">
        <v>417</v>
      </c>
      <c r="D544" s="132"/>
      <c r="E544" s="197"/>
    </row>
    <row r="545" spans="1:5" ht="42" x14ac:dyDescent="0.35">
      <c r="A545" s="292" t="s">
        <v>1789</v>
      </c>
      <c r="B545" s="21" t="s">
        <v>403</v>
      </c>
      <c r="C545" s="21"/>
      <c r="D545" s="132" t="s">
        <v>267</v>
      </c>
      <c r="E545" s="197"/>
    </row>
    <row r="546" spans="1:5" x14ac:dyDescent="0.35">
      <c r="A546" s="293"/>
      <c r="B546" s="54" t="s">
        <v>404</v>
      </c>
      <c r="C546" s="45" t="s">
        <v>421</v>
      </c>
      <c r="D546" s="132"/>
      <c r="E546" s="197"/>
    </row>
    <row r="547" spans="1:5" x14ac:dyDescent="0.35">
      <c r="A547" s="293"/>
      <c r="B547" s="54" t="s">
        <v>406</v>
      </c>
      <c r="C547" s="45" t="s">
        <v>409</v>
      </c>
      <c r="D547" s="132"/>
      <c r="E547" s="197"/>
    </row>
    <row r="548" spans="1:5" x14ac:dyDescent="0.35">
      <c r="A548" s="293"/>
      <c r="B548" s="54" t="s">
        <v>272</v>
      </c>
      <c r="C548" s="45" t="s">
        <v>417</v>
      </c>
      <c r="D548" s="132"/>
      <c r="E548" s="197"/>
    </row>
    <row r="549" spans="1:5" ht="42" x14ac:dyDescent="0.35">
      <c r="A549" s="292" t="s">
        <v>1790</v>
      </c>
      <c r="B549" s="21" t="s">
        <v>403</v>
      </c>
      <c r="C549" s="21"/>
      <c r="D549" s="132" t="s">
        <v>267</v>
      </c>
      <c r="E549" s="197"/>
    </row>
    <row r="550" spans="1:5" x14ac:dyDescent="0.35">
      <c r="A550" s="293"/>
      <c r="B550" s="54" t="s">
        <v>404</v>
      </c>
      <c r="C550" s="45" t="s">
        <v>418</v>
      </c>
      <c r="D550" s="132"/>
      <c r="E550" s="197"/>
    </row>
    <row r="551" spans="1:5" x14ac:dyDescent="0.35">
      <c r="A551" s="293"/>
      <c r="B551" s="54" t="s">
        <v>406</v>
      </c>
      <c r="C551" s="45" t="s">
        <v>407</v>
      </c>
      <c r="D551" s="132"/>
      <c r="E551" s="197"/>
    </row>
    <row r="552" spans="1:5" x14ac:dyDescent="0.35">
      <c r="A552" s="293"/>
      <c r="B552" s="54" t="s">
        <v>272</v>
      </c>
      <c r="C552" s="45" t="s">
        <v>417</v>
      </c>
      <c r="D552" s="132"/>
      <c r="E552" s="197"/>
    </row>
    <row r="553" spans="1:5" ht="42" x14ac:dyDescent="0.35">
      <c r="A553" s="292" t="s">
        <v>1791</v>
      </c>
      <c r="B553" s="58" t="s">
        <v>403</v>
      </c>
      <c r="C553" s="58"/>
      <c r="D553" s="141" t="s">
        <v>267</v>
      </c>
      <c r="E553" s="197"/>
    </row>
    <row r="554" spans="1:5" x14ac:dyDescent="0.35">
      <c r="A554" s="293"/>
      <c r="B554" s="54" t="s">
        <v>404</v>
      </c>
      <c r="C554" s="61" t="s">
        <v>418</v>
      </c>
      <c r="D554" s="132"/>
      <c r="E554" s="197"/>
    </row>
    <row r="555" spans="1:5" x14ac:dyDescent="0.35">
      <c r="A555" s="293"/>
      <c r="B555" s="54" t="s">
        <v>406</v>
      </c>
      <c r="C555" s="45" t="s">
        <v>409</v>
      </c>
      <c r="D555" s="132"/>
      <c r="E555" s="197"/>
    </row>
    <row r="556" spans="1:5" x14ac:dyDescent="0.35">
      <c r="A556" s="293"/>
      <c r="B556" s="54" t="s">
        <v>272</v>
      </c>
      <c r="C556" s="45" t="s">
        <v>417</v>
      </c>
      <c r="D556" s="132"/>
      <c r="E556" s="197"/>
    </row>
    <row r="557" spans="1:5" ht="42" x14ac:dyDescent="0.35">
      <c r="A557" s="292" t="s">
        <v>1792</v>
      </c>
      <c r="B557" s="21" t="s">
        <v>403</v>
      </c>
      <c r="C557" s="21"/>
      <c r="D557" s="132" t="s">
        <v>267</v>
      </c>
      <c r="E557" s="197"/>
    </row>
    <row r="558" spans="1:5" x14ac:dyDescent="0.35">
      <c r="A558" s="293"/>
      <c r="B558" s="54" t="s">
        <v>404</v>
      </c>
      <c r="C558" s="45" t="s">
        <v>412</v>
      </c>
      <c r="D558" s="132"/>
      <c r="E558" s="197"/>
    </row>
    <row r="559" spans="1:5" x14ac:dyDescent="0.35">
      <c r="A559" s="293"/>
      <c r="B559" s="54" t="s">
        <v>406</v>
      </c>
      <c r="C559" s="45" t="s">
        <v>407</v>
      </c>
      <c r="D559" s="132"/>
      <c r="E559" s="197"/>
    </row>
    <row r="560" spans="1:5" x14ac:dyDescent="0.35">
      <c r="A560" s="293"/>
      <c r="B560" s="54" t="s">
        <v>272</v>
      </c>
      <c r="C560" s="45" t="s">
        <v>417</v>
      </c>
      <c r="D560" s="132"/>
      <c r="E560" s="197"/>
    </row>
    <row r="561" spans="1:5" ht="30" x14ac:dyDescent="0.35">
      <c r="A561" s="15" t="s">
        <v>1793</v>
      </c>
      <c r="B561" s="15" t="s">
        <v>420</v>
      </c>
      <c r="C561" s="10"/>
      <c r="D561" s="44" t="s">
        <v>3</v>
      </c>
      <c r="E561" s="197"/>
    </row>
    <row r="562" spans="1:5" ht="42" x14ac:dyDescent="0.35">
      <c r="A562" s="292" t="s">
        <v>1794</v>
      </c>
      <c r="B562" s="21" t="s">
        <v>403</v>
      </c>
      <c r="C562" s="21"/>
      <c r="D562" s="132" t="s">
        <v>267</v>
      </c>
      <c r="E562" s="197"/>
    </row>
    <row r="563" spans="1:5" x14ac:dyDescent="0.35">
      <c r="A563" s="293"/>
      <c r="B563" s="54" t="s">
        <v>404</v>
      </c>
      <c r="C563" s="45" t="s">
        <v>421</v>
      </c>
      <c r="D563" s="132"/>
      <c r="E563" s="197"/>
    </row>
    <row r="564" spans="1:5" x14ac:dyDescent="0.35">
      <c r="A564" s="293"/>
      <c r="B564" s="54" t="s">
        <v>406</v>
      </c>
      <c r="C564" s="45" t="s">
        <v>407</v>
      </c>
      <c r="D564" s="132"/>
      <c r="E564" s="197"/>
    </row>
    <row r="565" spans="1:5" x14ac:dyDescent="0.35">
      <c r="A565" s="293"/>
      <c r="B565" s="54" t="s">
        <v>272</v>
      </c>
      <c r="C565" s="62" t="s">
        <v>417</v>
      </c>
      <c r="D565" s="132"/>
      <c r="E565" s="197"/>
    </row>
    <row r="566" spans="1:5" ht="42" x14ac:dyDescent="0.35">
      <c r="A566" s="292" t="s">
        <v>1795</v>
      </c>
      <c r="B566" s="21" t="s">
        <v>403</v>
      </c>
      <c r="C566" s="21"/>
      <c r="D566" s="132" t="s">
        <v>267</v>
      </c>
      <c r="E566" s="197"/>
    </row>
    <row r="567" spans="1:5" x14ac:dyDescent="0.35">
      <c r="A567" s="293"/>
      <c r="B567" s="54" t="s">
        <v>404</v>
      </c>
      <c r="C567" s="45" t="s">
        <v>421</v>
      </c>
      <c r="D567" s="132"/>
      <c r="E567" s="197"/>
    </row>
    <row r="568" spans="1:5" x14ac:dyDescent="0.35">
      <c r="A568" s="293"/>
      <c r="B568" s="54" t="s">
        <v>406</v>
      </c>
      <c r="C568" s="45" t="s">
        <v>409</v>
      </c>
      <c r="D568" s="132"/>
      <c r="E568" s="197"/>
    </row>
    <row r="569" spans="1:5" x14ac:dyDescent="0.35">
      <c r="A569" s="293"/>
      <c r="B569" s="54" t="s">
        <v>272</v>
      </c>
      <c r="C569" s="62" t="s">
        <v>417</v>
      </c>
      <c r="D569" s="132"/>
      <c r="E569" s="197"/>
    </row>
    <row r="570" spans="1:5" ht="42" x14ac:dyDescent="0.35">
      <c r="A570" s="292" t="s">
        <v>1796</v>
      </c>
      <c r="B570" s="21" t="s">
        <v>403</v>
      </c>
      <c r="C570" s="21"/>
      <c r="D570" s="132" t="s">
        <v>267</v>
      </c>
      <c r="E570" s="197"/>
    </row>
    <row r="571" spans="1:5" x14ac:dyDescent="0.35">
      <c r="A571" s="293"/>
      <c r="B571" s="54" t="s">
        <v>404</v>
      </c>
      <c r="C571" s="45" t="s">
        <v>418</v>
      </c>
      <c r="D571" s="132"/>
      <c r="E571" s="197"/>
    </row>
    <row r="572" spans="1:5" x14ac:dyDescent="0.35">
      <c r="A572" s="293"/>
      <c r="B572" s="54" t="s">
        <v>406</v>
      </c>
      <c r="C572" s="45" t="s">
        <v>407</v>
      </c>
      <c r="D572" s="132"/>
      <c r="E572" s="197"/>
    </row>
    <row r="573" spans="1:5" x14ac:dyDescent="0.35">
      <c r="A573" s="293"/>
      <c r="B573" s="54" t="s">
        <v>272</v>
      </c>
      <c r="C573" s="62" t="s">
        <v>417</v>
      </c>
      <c r="D573" s="132"/>
      <c r="E573" s="197"/>
    </row>
    <row r="574" spans="1:5" ht="42" x14ac:dyDescent="0.35">
      <c r="A574" s="292" t="s">
        <v>1797</v>
      </c>
      <c r="B574" s="21" t="s">
        <v>403</v>
      </c>
      <c r="C574" s="21"/>
      <c r="D574" s="132" t="s">
        <v>267</v>
      </c>
      <c r="E574" s="197"/>
    </row>
    <row r="575" spans="1:5" x14ac:dyDescent="0.35">
      <c r="A575" s="293"/>
      <c r="B575" s="54" t="s">
        <v>404</v>
      </c>
      <c r="C575" s="45" t="s">
        <v>410</v>
      </c>
      <c r="D575" s="132"/>
      <c r="E575" s="197"/>
    </row>
    <row r="576" spans="1:5" x14ac:dyDescent="0.35">
      <c r="A576" s="293"/>
      <c r="B576" s="54" t="s">
        <v>406</v>
      </c>
      <c r="C576" s="45" t="s">
        <v>409</v>
      </c>
      <c r="D576" s="132"/>
      <c r="E576" s="197"/>
    </row>
    <row r="577" spans="1:5" x14ac:dyDescent="0.35">
      <c r="A577" s="293"/>
      <c r="B577" s="54" t="s">
        <v>272</v>
      </c>
      <c r="C577" s="62" t="s">
        <v>417</v>
      </c>
      <c r="D577" s="132"/>
      <c r="E577" s="197"/>
    </row>
    <row r="578" spans="1:5" ht="42" x14ac:dyDescent="0.35">
      <c r="A578" s="292" t="s">
        <v>1798</v>
      </c>
      <c r="B578" s="21" t="s">
        <v>403</v>
      </c>
      <c r="C578" s="21"/>
      <c r="D578" s="132" t="s">
        <v>267</v>
      </c>
      <c r="E578" s="197"/>
    </row>
    <row r="579" spans="1:5" x14ac:dyDescent="0.35">
      <c r="A579" s="293"/>
      <c r="B579" s="54" t="s">
        <v>404</v>
      </c>
      <c r="C579" s="45" t="s">
        <v>414</v>
      </c>
      <c r="D579" s="132"/>
      <c r="E579" s="197"/>
    </row>
    <row r="580" spans="1:5" x14ac:dyDescent="0.35">
      <c r="A580" s="293"/>
      <c r="B580" s="54" t="s">
        <v>406</v>
      </c>
      <c r="C580" s="45" t="s">
        <v>407</v>
      </c>
      <c r="D580" s="132"/>
      <c r="E580" s="197"/>
    </row>
    <row r="581" spans="1:5" x14ac:dyDescent="0.35">
      <c r="A581" s="293"/>
      <c r="B581" s="54" t="s">
        <v>272</v>
      </c>
      <c r="C581" s="62" t="s">
        <v>417</v>
      </c>
      <c r="D581" s="132"/>
      <c r="E581" s="197"/>
    </row>
    <row r="582" spans="1:5" ht="42" x14ac:dyDescent="0.35">
      <c r="A582" s="292" t="s">
        <v>1799</v>
      </c>
      <c r="B582" s="21" t="s">
        <v>403</v>
      </c>
      <c r="C582" s="21"/>
      <c r="D582" s="132" t="s">
        <v>267</v>
      </c>
      <c r="E582" s="197"/>
    </row>
    <row r="583" spans="1:5" x14ac:dyDescent="0.35">
      <c r="A583" s="293"/>
      <c r="B583" s="54" t="s">
        <v>404</v>
      </c>
      <c r="C583" s="45" t="s">
        <v>415</v>
      </c>
      <c r="D583" s="132"/>
      <c r="E583" s="197"/>
    </row>
    <row r="584" spans="1:5" x14ac:dyDescent="0.35">
      <c r="A584" s="293"/>
      <c r="B584" s="54" t="s">
        <v>406</v>
      </c>
      <c r="C584" s="45" t="s">
        <v>407</v>
      </c>
      <c r="D584" s="132"/>
      <c r="E584" s="197"/>
    </row>
    <row r="585" spans="1:5" x14ac:dyDescent="0.35">
      <c r="A585" s="293"/>
      <c r="B585" s="54" t="s">
        <v>272</v>
      </c>
      <c r="C585" s="62" t="s">
        <v>417</v>
      </c>
      <c r="D585" s="132"/>
      <c r="E585" s="197"/>
    </row>
    <row r="586" spans="1:5" ht="42" x14ac:dyDescent="0.35">
      <c r="A586" s="292" t="s">
        <v>1800</v>
      </c>
      <c r="B586" s="21" t="s">
        <v>403</v>
      </c>
      <c r="C586" s="21"/>
      <c r="D586" s="132" t="s">
        <v>267</v>
      </c>
      <c r="E586" s="197"/>
    </row>
    <row r="587" spans="1:5" x14ac:dyDescent="0.35">
      <c r="A587" s="293"/>
      <c r="B587" s="54" t="s">
        <v>404</v>
      </c>
      <c r="C587" s="45" t="s">
        <v>412</v>
      </c>
      <c r="D587" s="132"/>
      <c r="E587" s="197"/>
    </row>
    <row r="588" spans="1:5" x14ac:dyDescent="0.35">
      <c r="A588" s="293"/>
      <c r="B588" s="54" t="s">
        <v>406</v>
      </c>
      <c r="C588" s="45" t="s">
        <v>409</v>
      </c>
      <c r="D588" s="132"/>
      <c r="E588" s="197"/>
    </row>
    <row r="589" spans="1:5" x14ac:dyDescent="0.35">
      <c r="A589" s="293"/>
      <c r="B589" s="54" t="s">
        <v>272</v>
      </c>
      <c r="C589" s="62" t="s">
        <v>417</v>
      </c>
      <c r="D589" s="132"/>
      <c r="E589" s="197"/>
    </row>
    <row r="590" spans="1:5" ht="15" x14ac:dyDescent="0.35">
      <c r="A590" s="15" t="s">
        <v>1801</v>
      </c>
      <c r="B590" s="15" t="s">
        <v>422</v>
      </c>
      <c r="C590" s="10"/>
      <c r="D590" s="44" t="s">
        <v>3</v>
      </c>
      <c r="E590" s="197"/>
    </row>
    <row r="591" spans="1:5" ht="28" x14ac:dyDescent="0.35">
      <c r="A591" s="292" t="s">
        <v>1802</v>
      </c>
      <c r="B591" s="21" t="s">
        <v>423</v>
      </c>
      <c r="C591" s="21"/>
      <c r="D591" s="132" t="s">
        <v>267</v>
      </c>
      <c r="E591" s="197"/>
    </row>
    <row r="592" spans="1:5" x14ac:dyDescent="0.35">
      <c r="A592" s="293"/>
      <c r="B592" s="54" t="s">
        <v>268</v>
      </c>
      <c r="C592" s="45" t="s">
        <v>424</v>
      </c>
      <c r="D592" s="132"/>
      <c r="E592" s="197"/>
    </row>
    <row r="593" spans="1:5" x14ac:dyDescent="0.35">
      <c r="A593" s="293"/>
      <c r="B593" s="54" t="s">
        <v>406</v>
      </c>
      <c r="C593" s="45" t="s">
        <v>407</v>
      </c>
      <c r="D593" s="132"/>
      <c r="E593" s="197"/>
    </row>
    <row r="594" spans="1:5" x14ac:dyDescent="0.35">
      <c r="A594" s="293"/>
      <c r="B594" s="54" t="s">
        <v>272</v>
      </c>
      <c r="C594" s="45" t="s">
        <v>425</v>
      </c>
      <c r="D594" s="132"/>
      <c r="E594" s="197"/>
    </row>
    <row r="595" spans="1:5" ht="28" x14ac:dyDescent="0.35">
      <c r="A595" s="292" t="s">
        <v>1803</v>
      </c>
      <c r="B595" s="21" t="s">
        <v>423</v>
      </c>
      <c r="C595" s="21"/>
      <c r="D595" s="132" t="s">
        <v>267</v>
      </c>
      <c r="E595" s="197"/>
    </row>
    <row r="596" spans="1:5" x14ac:dyDescent="0.35">
      <c r="A596" s="293"/>
      <c r="B596" s="54" t="s">
        <v>268</v>
      </c>
      <c r="C596" s="45" t="s">
        <v>424</v>
      </c>
      <c r="D596" s="132"/>
      <c r="E596" s="197"/>
    </row>
    <row r="597" spans="1:5" x14ac:dyDescent="0.35">
      <c r="A597" s="293"/>
      <c r="B597" s="54" t="s">
        <v>406</v>
      </c>
      <c r="C597" s="45" t="s">
        <v>409</v>
      </c>
      <c r="D597" s="132"/>
      <c r="E597" s="197"/>
    </row>
    <row r="598" spans="1:5" x14ac:dyDescent="0.35">
      <c r="A598" s="293"/>
      <c r="B598" s="54" t="s">
        <v>272</v>
      </c>
      <c r="C598" s="45" t="s">
        <v>425</v>
      </c>
      <c r="D598" s="132"/>
      <c r="E598" s="197"/>
    </row>
    <row r="599" spans="1:5" ht="28" x14ac:dyDescent="0.35">
      <c r="A599" s="292" t="s">
        <v>1804</v>
      </c>
      <c r="B599" s="21" t="s">
        <v>423</v>
      </c>
      <c r="C599" s="21"/>
      <c r="D599" s="132" t="s">
        <v>267</v>
      </c>
      <c r="E599" s="197"/>
    </row>
    <row r="600" spans="1:5" x14ac:dyDescent="0.35">
      <c r="A600" s="293"/>
      <c r="B600" s="54" t="s">
        <v>268</v>
      </c>
      <c r="C600" s="45" t="s">
        <v>426</v>
      </c>
      <c r="D600" s="132"/>
      <c r="E600" s="197"/>
    </row>
    <row r="601" spans="1:5" x14ac:dyDescent="0.35">
      <c r="A601" s="293"/>
      <c r="B601" s="54" t="s">
        <v>406</v>
      </c>
      <c r="C601" s="45" t="s">
        <v>407</v>
      </c>
      <c r="D601" s="132"/>
      <c r="E601" s="197"/>
    </row>
    <row r="602" spans="1:5" x14ac:dyDescent="0.35">
      <c r="A602" s="293"/>
      <c r="B602" s="54" t="s">
        <v>272</v>
      </c>
      <c r="C602" s="45"/>
      <c r="D602" s="132"/>
      <c r="E602" s="197"/>
    </row>
    <row r="603" spans="1:5" ht="28" x14ac:dyDescent="0.35">
      <c r="A603" s="292" t="s">
        <v>1805</v>
      </c>
      <c r="B603" s="21" t="s">
        <v>423</v>
      </c>
      <c r="C603" s="21"/>
      <c r="D603" s="132" t="s">
        <v>267</v>
      </c>
      <c r="E603" s="197"/>
    </row>
    <row r="604" spans="1:5" x14ac:dyDescent="0.35">
      <c r="A604" s="293"/>
      <c r="B604" s="54" t="s">
        <v>268</v>
      </c>
      <c r="C604" s="45" t="s">
        <v>426</v>
      </c>
      <c r="D604" s="132"/>
      <c r="E604" s="197"/>
    </row>
    <row r="605" spans="1:5" x14ac:dyDescent="0.35">
      <c r="A605" s="293"/>
      <c r="B605" s="54" t="s">
        <v>406</v>
      </c>
      <c r="C605" s="45" t="s">
        <v>409</v>
      </c>
      <c r="D605" s="132"/>
      <c r="E605" s="197"/>
    </row>
    <row r="606" spans="1:5" x14ac:dyDescent="0.35">
      <c r="A606" s="293"/>
      <c r="B606" s="54" t="s">
        <v>272</v>
      </c>
      <c r="C606" s="45" t="s">
        <v>425</v>
      </c>
      <c r="D606" s="132"/>
      <c r="E606" s="197"/>
    </row>
    <row r="607" spans="1:5" ht="28" x14ac:dyDescent="0.35">
      <c r="A607" s="292" t="s">
        <v>1806</v>
      </c>
      <c r="B607" s="19" t="s">
        <v>423</v>
      </c>
      <c r="C607" s="21"/>
      <c r="D607" s="132" t="s">
        <v>267</v>
      </c>
      <c r="E607" s="197"/>
    </row>
    <row r="608" spans="1:5" x14ac:dyDescent="0.35">
      <c r="A608" s="293"/>
      <c r="B608" s="54" t="s">
        <v>268</v>
      </c>
      <c r="C608" s="45" t="s">
        <v>427</v>
      </c>
      <c r="D608" s="132"/>
      <c r="E608" s="197"/>
    </row>
    <row r="609" spans="1:5" x14ac:dyDescent="0.35">
      <c r="A609" s="293"/>
      <c r="B609" s="54" t="s">
        <v>406</v>
      </c>
      <c r="C609" s="45" t="s">
        <v>407</v>
      </c>
      <c r="D609" s="132"/>
      <c r="E609" s="197"/>
    </row>
    <row r="610" spans="1:5" x14ac:dyDescent="0.35">
      <c r="A610" s="293"/>
      <c r="B610" s="54" t="s">
        <v>272</v>
      </c>
      <c r="C610" s="19" t="s">
        <v>425</v>
      </c>
      <c r="D610" s="132"/>
      <c r="E610" s="197"/>
    </row>
    <row r="611" spans="1:5" ht="28" x14ac:dyDescent="0.35">
      <c r="A611" s="292" t="s">
        <v>1807</v>
      </c>
      <c r="B611" s="21" t="s">
        <v>423</v>
      </c>
      <c r="C611" s="21"/>
      <c r="D611" s="132" t="s">
        <v>267</v>
      </c>
      <c r="E611" s="197"/>
    </row>
    <row r="612" spans="1:5" x14ac:dyDescent="0.35">
      <c r="A612" s="293"/>
      <c r="B612" s="54" t="s">
        <v>268</v>
      </c>
      <c r="C612" s="45" t="s">
        <v>427</v>
      </c>
      <c r="D612" s="132"/>
      <c r="E612" s="197"/>
    </row>
    <row r="613" spans="1:5" x14ac:dyDescent="0.35">
      <c r="A613" s="293"/>
      <c r="B613" s="54" t="s">
        <v>406</v>
      </c>
      <c r="C613" s="45" t="s">
        <v>409</v>
      </c>
      <c r="D613" s="132"/>
      <c r="E613" s="197"/>
    </row>
    <row r="614" spans="1:5" x14ac:dyDescent="0.35">
      <c r="A614" s="293"/>
      <c r="B614" s="54" t="s">
        <v>272</v>
      </c>
      <c r="C614" s="45" t="s">
        <v>425</v>
      </c>
      <c r="D614" s="132"/>
      <c r="E614" s="197"/>
    </row>
    <row r="615" spans="1:5" ht="28" x14ac:dyDescent="0.35">
      <c r="A615" s="292" t="s">
        <v>1808</v>
      </c>
      <c r="B615" s="21" t="s">
        <v>423</v>
      </c>
      <c r="C615" s="21"/>
      <c r="D615" s="132" t="s">
        <v>267</v>
      </c>
      <c r="E615" s="197"/>
    </row>
    <row r="616" spans="1:5" x14ac:dyDescent="0.35">
      <c r="A616" s="293"/>
      <c r="B616" s="54" t="s">
        <v>268</v>
      </c>
      <c r="C616" s="45" t="s">
        <v>370</v>
      </c>
      <c r="D616" s="132"/>
      <c r="E616" s="197"/>
    </row>
    <row r="617" spans="1:5" x14ac:dyDescent="0.35">
      <c r="A617" s="293"/>
      <c r="B617" s="54" t="s">
        <v>406</v>
      </c>
      <c r="C617" s="45" t="s">
        <v>407</v>
      </c>
      <c r="D617" s="132"/>
      <c r="E617" s="197"/>
    </row>
    <row r="618" spans="1:5" x14ac:dyDescent="0.35">
      <c r="A618" s="293"/>
      <c r="B618" s="54" t="s">
        <v>272</v>
      </c>
      <c r="C618" s="45" t="s">
        <v>425</v>
      </c>
      <c r="D618" s="132"/>
      <c r="E618" s="197"/>
    </row>
    <row r="619" spans="1:5" ht="28" x14ac:dyDescent="0.35">
      <c r="A619" s="292" t="s">
        <v>1809</v>
      </c>
      <c r="B619" s="11" t="s">
        <v>423</v>
      </c>
      <c r="C619" s="21"/>
      <c r="D619" s="132" t="s">
        <v>267</v>
      </c>
      <c r="E619" s="197"/>
    </row>
    <row r="620" spans="1:5" x14ac:dyDescent="0.35">
      <c r="A620" s="293"/>
      <c r="B620" s="54" t="s">
        <v>268</v>
      </c>
      <c r="C620" s="45" t="s">
        <v>332</v>
      </c>
      <c r="D620" s="132"/>
      <c r="E620" s="197"/>
    </row>
    <row r="621" spans="1:5" x14ac:dyDescent="0.35">
      <c r="A621" s="293"/>
      <c r="B621" s="54" t="s">
        <v>406</v>
      </c>
      <c r="C621" s="45" t="s">
        <v>409</v>
      </c>
      <c r="D621" s="132"/>
      <c r="E621" s="197"/>
    </row>
    <row r="622" spans="1:5" x14ac:dyDescent="0.35">
      <c r="A622" s="293"/>
      <c r="B622" s="54" t="s">
        <v>272</v>
      </c>
      <c r="C622" s="45" t="s">
        <v>425</v>
      </c>
      <c r="D622" s="132"/>
      <c r="E622" s="197"/>
    </row>
    <row r="623" spans="1:5" ht="28" x14ac:dyDescent="0.35">
      <c r="A623" s="292" t="s">
        <v>1810</v>
      </c>
      <c r="B623" s="11" t="s">
        <v>428</v>
      </c>
      <c r="C623" s="21"/>
      <c r="D623" s="132" t="s">
        <v>267</v>
      </c>
      <c r="E623" s="197"/>
    </row>
    <row r="624" spans="1:5" x14ac:dyDescent="0.35">
      <c r="A624" s="293"/>
      <c r="B624" s="54" t="s">
        <v>268</v>
      </c>
      <c r="C624" s="45" t="s">
        <v>424</v>
      </c>
      <c r="D624" s="132"/>
      <c r="E624" s="197"/>
    </row>
    <row r="625" spans="1:5" x14ac:dyDescent="0.35">
      <c r="A625" s="293"/>
      <c r="B625" s="54" t="s">
        <v>406</v>
      </c>
      <c r="C625" s="45" t="s">
        <v>407</v>
      </c>
      <c r="D625" s="132"/>
      <c r="E625" s="197"/>
    </row>
    <row r="626" spans="1:5" x14ac:dyDescent="0.35">
      <c r="A626" s="293"/>
      <c r="B626" s="54" t="s">
        <v>272</v>
      </c>
      <c r="C626" s="45" t="s">
        <v>429</v>
      </c>
      <c r="D626" s="132"/>
      <c r="E626" s="197"/>
    </row>
    <row r="627" spans="1:5" ht="28" x14ac:dyDescent="0.35">
      <c r="A627" s="292" t="s">
        <v>1811</v>
      </c>
      <c r="B627" s="11" t="s">
        <v>428</v>
      </c>
      <c r="C627" s="21"/>
      <c r="D627" s="132" t="s">
        <v>267</v>
      </c>
      <c r="E627" s="197"/>
    </row>
    <row r="628" spans="1:5" x14ac:dyDescent="0.35">
      <c r="A628" s="293"/>
      <c r="B628" s="54" t="s">
        <v>268</v>
      </c>
      <c r="C628" s="45" t="s">
        <v>424</v>
      </c>
      <c r="D628" s="132"/>
      <c r="E628" s="197"/>
    </row>
    <row r="629" spans="1:5" x14ac:dyDescent="0.35">
      <c r="A629" s="293"/>
      <c r="B629" s="54" t="s">
        <v>406</v>
      </c>
      <c r="C629" s="45" t="s">
        <v>409</v>
      </c>
      <c r="D629" s="132"/>
      <c r="E629" s="197"/>
    </row>
    <row r="630" spans="1:5" x14ac:dyDescent="0.35">
      <c r="A630" s="293"/>
      <c r="B630" s="54" t="s">
        <v>272</v>
      </c>
      <c r="C630" s="45" t="s">
        <v>429</v>
      </c>
      <c r="D630" s="132"/>
      <c r="E630" s="197"/>
    </row>
    <row r="631" spans="1:5" ht="28" x14ac:dyDescent="0.35">
      <c r="A631" s="292" t="s">
        <v>1812</v>
      </c>
      <c r="B631" s="21" t="s">
        <v>428</v>
      </c>
      <c r="C631" s="21"/>
      <c r="D631" s="132" t="s">
        <v>267</v>
      </c>
      <c r="E631" s="197"/>
    </row>
    <row r="632" spans="1:5" x14ac:dyDescent="0.35">
      <c r="A632" s="293"/>
      <c r="B632" s="54" t="s">
        <v>268</v>
      </c>
      <c r="C632" s="45" t="s">
        <v>427</v>
      </c>
      <c r="D632" s="132"/>
      <c r="E632" s="197"/>
    </row>
    <row r="633" spans="1:5" x14ac:dyDescent="0.35">
      <c r="A633" s="293"/>
      <c r="B633" s="54" t="s">
        <v>406</v>
      </c>
      <c r="C633" s="45" t="s">
        <v>409</v>
      </c>
      <c r="D633" s="132"/>
      <c r="E633" s="197"/>
    </row>
    <row r="634" spans="1:5" x14ac:dyDescent="0.35">
      <c r="A634" s="293"/>
      <c r="B634" s="54" t="s">
        <v>272</v>
      </c>
      <c r="C634" s="45" t="s">
        <v>429</v>
      </c>
      <c r="D634" s="132"/>
      <c r="E634" s="197"/>
    </row>
    <row r="635" spans="1:5" ht="17.5" x14ac:dyDescent="0.35">
      <c r="A635" s="37" t="s">
        <v>1813</v>
      </c>
      <c r="B635" s="37" t="s">
        <v>438</v>
      </c>
      <c r="C635" s="16"/>
      <c r="D635" s="40"/>
      <c r="E635" s="197"/>
    </row>
    <row r="636" spans="1:5" ht="30" x14ac:dyDescent="0.35">
      <c r="A636" s="15" t="s">
        <v>1814</v>
      </c>
      <c r="B636" s="15" t="s">
        <v>439</v>
      </c>
      <c r="C636" s="10"/>
      <c r="D636" s="44"/>
      <c r="E636" s="197"/>
    </row>
    <row r="637" spans="1:5" ht="15" x14ac:dyDescent="0.35">
      <c r="A637" s="15" t="s">
        <v>1815</v>
      </c>
      <c r="B637" s="15" t="s">
        <v>440</v>
      </c>
      <c r="C637" s="10"/>
      <c r="D637" s="44" t="s">
        <v>3</v>
      </c>
      <c r="E637" s="197"/>
    </row>
    <row r="638" spans="1:5" x14ac:dyDescent="0.35">
      <c r="A638" s="292" t="s">
        <v>1816</v>
      </c>
      <c r="B638" s="21" t="s">
        <v>441</v>
      </c>
      <c r="C638" s="21"/>
      <c r="D638" s="132" t="s">
        <v>267</v>
      </c>
      <c r="E638" s="197"/>
    </row>
    <row r="639" spans="1:5" x14ac:dyDescent="0.35">
      <c r="A639" s="293"/>
      <c r="B639" s="54" t="s">
        <v>268</v>
      </c>
      <c r="C639" s="45" t="s">
        <v>442</v>
      </c>
      <c r="D639" s="132"/>
      <c r="E639" s="197"/>
    </row>
    <row r="640" spans="1:5" x14ac:dyDescent="0.35">
      <c r="A640" s="293"/>
      <c r="B640" s="54" t="s">
        <v>443</v>
      </c>
      <c r="C640" s="45" t="s">
        <v>444</v>
      </c>
      <c r="D640" s="132"/>
      <c r="E640" s="197"/>
    </row>
    <row r="641" spans="1:5" x14ac:dyDescent="0.35">
      <c r="A641" s="292" t="s">
        <v>1817</v>
      </c>
      <c r="B641" s="21" t="s">
        <v>445</v>
      </c>
      <c r="C641" s="21"/>
      <c r="D641" s="132" t="s">
        <v>267</v>
      </c>
      <c r="E641" s="197"/>
    </row>
    <row r="642" spans="1:5" x14ac:dyDescent="0.35">
      <c r="A642" s="293"/>
      <c r="B642" s="54" t="s">
        <v>268</v>
      </c>
      <c r="C642" s="45" t="s">
        <v>442</v>
      </c>
      <c r="D642" s="132"/>
      <c r="E642" s="197"/>
    </row>
    <row r="643" spans="1:5" x14ac:dyDescent="0.35">
      <c r="A643" s="293"/>
      <c r="B643" s="54" t="s">
        <v>443</v>
      </c>
      <c r="C643" s="45" t="s">
        <v>446</v>
      </c>
      <c r="D643" s="132"/>
      <c r="E643" s="197"/>
    </row>
    <row r="644" spans="1:5" x14ac:dyDescent="0.35">
      <c r="A644" s="292" t="s">
        <v>1818</v>
      </c>
      <c r="B644" s="21" t="s">
        <v>445</v>
      </c>
      <c r="C644" s="21"/>
      <c r="D644" s="132" t="s">
        <v>267</v>
      </c>
      <c r="E644" s="197"/>
    </row>
    <row r="645" spans="1:5" x14ac:dyDescent="0.35">
      <c r="A645" s="293"/>
      <c r="B645" s="54" t="s">
        <v>268</v>
      </c>
      <c r="C645" s="45" t="s">
        <v>442</v>
      </c>
      <c r="D645" s="132"/>
      <c r="E645" s="197"/>
    </row>
    <row r="646" spans="1:5" x14ac:dyDescent="0.35">
      <c r="A646" s="293"/>
      <c r="B646" s="54" t="s">
        <v>443</v>
      </c>
      <c r="C646" s="45" t="s">
        <v>447</v>
      </c>
      <c r="D646" s="132"/>
      <c r="E646" s="197"/>
    </row>
    <row r="647" spans="1:5" x14ac:dyDescent="0.35">
      <c r="A647" s="292" t="s">
        <v>1819</v>
      </c>
      <c r="B647" s="21" t="s">
        <v>448</v>
      </c>
      <c r="C647" s="21"/>
      <c r="D647" s="132" t="s">
        <v>267</v>
      </c>
      <c r="E647" s="197"/>
    </row>
    <row r="648" spans="1:5" x14ac:dyDescent="0.35">
      <c r="A648" s="293"/>
      <c r="B648" s="54" t="s">
        <v>268</v>
      </c>
      <c r="C648" s="45" t="s">
        <v>449</v>
      </c>
      <c r="D648" s="132"/>
      <c r="E648" s="197"/>
    </row>
    <row r="649" spans="1:5" x14ac:dyDescent="0.35">
      <c r="A649" s="293"/>
      <c r="B649" s="54" t="s">
        <v>443</v>
      </c>
      <c r="C649" s="45" t="s">
        <v>450</v>
      </c>
      <c r="D649" s="132"/>
      <c r="E649" s="197"/>
    </row>
    <row r="650" spans="1:5" x14ac:dyDescent="0.35">
      <c r="A650" s="292" t="s">
        <v>1820</v>
      </c>
      <c r="B650" s="21" t="s">
        <v>451</v>
      </c>
      <c r="C650" s="21"/>
      <c r="D650" s="132" t="s">
        <v>267</v>
      </c>
      <c r="E650" s="197"/>
    </row>
    <row r="651" spans="1:5" x14ac:dyDescent="0.35">
      <c r="A651" s="293"/>
      <c r="B651" s="54" t="s">
        <v>268</v>
      </c>
      <c r="C651" s="45" t="s">
        <v>452</v>
      </c>
      <c r="D651" s="132"/>
      <c r="E651" s="197"/>
    </row>
    <row r="652" spans="1:5" x14ac:dyDescent="0.35">
      <c r="A652" s="293"/>
      <c r="B652" s="54" t="s">
        <v>443</v>
      </c>
      <c r="C652" s="45" t="s">
        <v>450</v>
      </c>
      <c r="D652" s="132"/>
      <c r="E652" s="197"/>
    </row>
    <row r="653" spans="1:5" x14ac:dyDescent="0.35">
      <c r="A653" s="292" t="s">
        <v>1821</v>
      </c>
      <c r="B653" s="21" t="s">
        <v>451</v>
      </c>
      <c r="C653" s="21"/>
      <c r="D653" s="132" t="s">
        <v>267</v>
      </c>
      <c r="E653" s="197"/>
    </row>
    <row r="654" spans="1:5" x14ac:dyDescent="0.35">
      <c r="A654" s="293"/>
      <c r="B654" s="54" t="s">
        <v>268</v>
      </c>
      <c r="C654" s="45" t="s">
        <v>442</v>
      </c>
      <c r="D654" s="132"/>
      <c r="E654" s="197"/>
    </row>
    <row r="655" spans="1:5" x14ac:dyDescent="0.35">
      <c r="A655" s="293"/>
      <c r="B655" s="54" t="s">
        <v>443</v>
      </c>
      <c r="C655" s="45" t="s">
        <v>450</v>
      </c>
      <c r="D655" s="132"/>
      <c r="E655" s="197"/>
    </row>
    <row r="656" spans="1:5" ht="28" x14ac:dyDescent="0.35">
      <c r="A656" s="292" t="s">
        <v>1822</v>
      </c>
      <c r="B656" s="21" t="s">
        <v>453</v>
      </c>
      <c r="C656" s="21"/>
      <c r="D656" s="132" t="s">
        <v>267</v>
      </c>
      <c r="E656" s="197"/>
    </row>
    <row r="657" spans="1:5" x14ac:dyDescent="0.35">
      <c r="A657" s="293"/>
      <c r="B657" s="54" t="s">
        <v>268</v>
      </c>
      <c r="C657" s="45" t="s">
        <v>454</v>
      </c>
      <c r="D657" s="132"/>
      <c r="E657" s="197"/>
    </row>
    <row r="658" spans="1:5" x14ac:dyDescent="0.35">
      <c r="A658" s="293"/>
      <c r="B658" s="54" t="s">
        <v>443</v>
      </c>
      <c r="C658" s="45" t="s">
        <v>450</v>
      </c>
      <c r="D658" s="132"/>
      <c r="E658" s="197"/>
    </row>
    <row r="659" spans="1:5" ht="15" x14ac:dyDescent="0.35">
      <c r="A659" s="15" t="s">
        <v>1823</v>
      </c>
      <c r="B659" s="15" t="s">
        <v>455</v>
      </c>
      <c r="C659" s="10"/>
      <c r="D659" s="44" t="s">
        <v>3</v>
      </c>
      <c r="E659" s="197"/>
    </row>
    <row r="660" spans="1:5" ht="28" x14ac:dyDescent="0.35">
      <c r="A660" s="292" t="s">
        <v>1824</v>
      </c>
      <c r="B660" s="21" t="s">
        <v>456</v>
      </c>
      <c r="C660" s="21"/>
      <c r="D660" s="132" t="s">
        <v>267</v>
      </c>
      <c r="E660" s="197"/>
    </row>
    <row r="661" spans="1:5" x14ac:dyDescent="0.35">
      <c r="A661" s="293"/>
      <c r="B661" s="54" t="s">
        <v>268</v>
      </c>
      <c r="C661" s="45" t="s">
        <v>442</v>
      </c>
      <c r="D661" s="132"/>
      <c r="E661" s="197"/>
    </row>
    <row r="662" spans="1:5" x14ac:dyDescent="0.35">
      <c r="A662" s="293"/>
      <c r="B662" s="54" t="s">
        <v>443</v>
      </c>
      <c r="C662" s="45" t="s">
        <v>450</v>
      </c>
      <c r="D662" s="132"/>
      <c r="E662" s="197"/>
    </row>
    <row r="663" spans="1:5" ht="28" x14ac:dyDescent="0.35">
      <c r="A663" s="292" t="s">
        <v>1825</v>
      </c>
      <c r="B663" s="21" t="s">
        <v>457</v>
      </c>
      <c r="C663" s="21"/>
      <c r="D663" s="132" t="s">
        <v>267</v>
      </c>
      <c r="E663" s="197"/>
    </row>
    <row r="664" spans="1:5" x14ac:dyDescent="0.35">
      <c r="A664" s="293"/>
      <c r="B664" s="54" t="s">
        <v>268</v>
      </c>
      <c r="C664" s="45" t="s">
        <v>442</v>
      </c>
      <c r="D664" s="132"/>
      <c r="E664" s="197"/>
    </row>
    <row r="665" spans="1:5" x14ac:dyDescent="0.35">
      <c r="A665" s="293"/>
      <c r="B665" s="54" t="s">
        <v>443</v>
      </c>
      <c r="C665" s="45" t="s">
        <v>458</v>
      </c>
      <c r="D665" s="132"/>
      <c r="E665" s="197"/>
    </row>
    <row r="666" spans="1:5" ht="28" x14ac:dyDescent="0.35">
      <c r="A666" s="292" t="s">
        <v>1826</v>
      </c>
      <c r="B666" s="21" t="s">
        <v>459</v>
      </c>
      <c r="C666" s="21"/>
      <c r="D666" s="132" t="s">
        <v>267</v>
      </c>
      <c r="E666" s="197"/>
    </row>
    <row r="667" spans="1:5" x14ac:dyDescent="0.35">
      <c r="A667" s="293"/>
      <c r="B667" s="54" t="s">
        <v>268</v>
      </c>
      <c r="C667" s="45" t="s">
        <v>454</v>
      </c>
      <c r="D667" s="132"/>
      <c r="E667" s="197"/>
    </row>
    <row r="668" spans="1:5" x14ac:dyDescent="0.35">
      <c r="A668" s="293"/>
      <c r="B668" s="54" t="s">
        <v>443</v>
      </c>
      <c r="C668" s="45" t="s">
        <v>450</v>
      </c>
      <c r="D668" s="132"/>
      <c r="E668" s="197"/>
    </row>
    <row r="669" spans="1:5" ht="103" customHeight="1" x14ac:dyDescent="0.35">
      <c r="A669" s="295" t="s">
        <v>1827</v>
      </c>
      <c r="B669" s="296" t="s">
        <v>460</v>
      </c>
      <c r="C669" s="38" t="s">
        <v>283</v>
      </c>
      <c r="D669" s="133"/>
      <c r="E669" s="197"/>
    </row>
    <row r="670" spans="1:5" ht="104" customHeight="1" x14ac:dyDescent="0.35">
      <c r="A670" s="295"/>
      <c r="B670" s="296"/>
      <c r="C670" s="38" t="s">
        <v>284</v>
      </c>
      <c r="D670" s="133"/>
      <c r="E670" s="197"/>
    </row>
    <row r="671" spans="1:5" ht="31" x14ac:dyDescent="0.35">
      <c r="A671" s="295"/>
      <c r="B671" s="41" t="s">
        <v>347</v>
      </c>
      <c r="C671" s="41" t="s">
        <v>264</v>
      </c>
      <c r="D671" s="133"/>
      <c r="E671" s="197"/>
    </row>
    <row r="672" spans="1:5" ht="77.5" x14ac:dyDescent="0.35">
      <c r="A672" s="295"/>
      <c r="B672" s="41" t="s">
        <v>319</v>
      </c>
      <c r="C672" s="41" t="s">
        <v>348</v>
      </c>
      <c r="D672" s="133"/>
      <c r="E672" s="197"/>
    </row>
    <row r="673" spans="1:5" ht="15" x14ac:dyDescent="0.35">
      <c r="A673" s="8" t="s">
        <v>1828</v>
      </c>
      <c r="B673" s="8" t="s">
        <v>461</v>
      </c>
      <c r="C673" s="63"/>
      <c r="D673" s="40"/>
      <c r="E673" s="197"/>
    </row>
    <row r="674" spans="1:5" ht="15.5" x14ac:dyDescent="0.35">
      <c r="A674" s="64" t="s">
        <v>1829</v>
      </c>
      <c r="B674" s="65" t="s">
        <v>462</v>
      </c>
      <c r="C674" s="65"/>
      <c r="D674" s="143" t="s">
        <v>3</v>
      </c>
      <c r="E674" s="197"/>
    </row>
    <row r="675" spans="1:5" ht="28" x14ac:dyDescent="0.35">
      <c r="A675" s="292" t="s">
        <v>1830</v>
      </c>
      <c r="B675" s="21" t="s">
        <v>463</v>
      </c>
      <c r="C675" s="66"/>
      <c r="D675" s="144" t="s">
        <v>267</v>
      </c>
      <c r="E675" s="197"/>
    </row>
    <row r="676" spans="1:5" x14ac:dyDescent="0.35">
      <c r="A676" s="293"/>
      <c r="B676" s="14" t="s">
        <v>268</v>
      </c>
      <c r="C676" s="11" t="s">
        <v>464</v>
      </c>
      <c r="D676" s="132"/>
      <c r="E676" s="197"/>
    </row>
    <row r="677" spans="1:5" x14ac:dyDescent="0.35">
      <c r="A677" s="293"/>
      <c r="B677" s="14" t="s">
        <v>443</v>
      </c>
      <c r="C677" s="11" t="s">
        <v>465</v>
      </c>
      <c r="D677" s="132"/>
      <c r="E677" s="197"/>
    </row>
    <row r="678" spans="1:5" ht="28" x14ac:dyDescent="0.35">
      <c r="A678" s="292" t="s">
        <v>1831</v>
      </c>
      <c r="B678" s="21" t="s">
        <v>463</v>
      </c>
      <c r="C678" s="67"/>
      <c r="D678" s="144" t="s">
        <v>267</v>
      </c>
      <c r="E678" s="197"/>
    </row>
    <row r="679" spans="1:5" x14ac:dyDescent="0.35">
      <c r="A679" s="293"/>
      <c r="B679" s="14" t="s">
        <v>268</v>
      </c>
      <c r="C679" s="11" t="s">
        <v>464</v>
      </c>
      <c r="D679" s="135"/>
      <c r="E679" s="197"/>
    </row>
    <row r="680" spans="1:5" x14ac:dyDescent="0.35">
      <c r="A680" s="293"/>
      <c r="B680" s="14" t="s">
        <v>443</v>
      </c>
      <c r="C680" s="11" t="s">
        <v>409</v>
      </c>
      <c r="D680" s="135"/>
      <c r="E680" s="197"/>
    </row>
    <row r="681" spans="1:5" ht="28" x14ac:dyDescent="0.35">
      <c r="A681" s="292" t="s">
        <v>1832</v>
      </c>
      <c r="B681" s="21" t="s">
        <v>463</v>
      </c>
      <c r="C681" s="66"/>
      <c r="D681" s="144" t="s">
        <v>267</v>
      </c>
      <c r="E681" s="197"/>
    </row>
    <row r="682" spans="1:5" x14ac:dyDescent="0.35">
      <c r="A682" s="293"/>
      <c r="B682" s="14" t="s">
        <v>268</v>
      </c>
      <c r="C682" s="11" t="s">
        <v>323</v>
      </c>
      <c r="D682" s="132"/>
      <c r="E682" s="197"/>
    </row>
    <row r="683" spans="1:5" x14ac:dyDescent="0.35">
      <c r="A683" s="293"/>
      <c r="B683" s="14" t="s">
        <v>443</v>
      </c>
      <c r="C683" s="11" t="s">
        <v>465</v>
      </c>
      <c r="D683" s="132"/>
      <c r="E683" s="197"/>
    </row>
    <row r="684" spans="1:5" ht="28" x14ac:dyDescent="0.35">
      <c r="A684" s="292" t="s">
        <v>1833</v>
      </c>
      <c r="B684" s="21" t="s">
        <v>463</v>
      </c>
      <c r="C684" s="66"/>
      <c r="D684" s="144" t="s">
        <v>267</v>
      </c>
      <c r="E684" s="197"/>
    </row>
    <row r="685" spans="1:5" x14ac:dyDescent="0.35">
      <c r="A685" s="293"/>
      <c r="B685" s="14" t="s">
        <v>268</v>
      </c>
      <c r="C685" s="11" t="s">
        <v>323</v>
      </c>
      <c r="D685" s="132"/>
      <c r="E685" s="197"/>
    </row>
    <row r="686" spans="1:5" x14ac:dyDescent="0.35">
      <c r="A686" s="293"/>
      <c r="B686" s="14" t="s">
        <v>443</v>
      </c>
      <c r="C686" s="11" t="s">
        <v>409</v>
      </c>
      <c r="D686" s="132"/>
      <c r="E686" s="197"/>
    </row>
    <row r="687" spans="1:5" ht="28" x14ac:dyDescent="0.35">
      <c r="A687" s="292" t="s">
        <v>1834</v>
      </c>
      <c r="B687" s="21" t="s">
        <v>463</v>
      </c>
      <c r="C687" s="66"/>
      <c r="D687" s="144" t="s">
        <v>267</v>
      </c>
      <c r="E687" s="197"/>
    </row>
    <row r="688" spans="1:5" x14ac:dyDescent="0.35">
      <c r="A688" s="293"/>
      <c r="B688" s="14" t="s">
        <v>268</v>
      </c>
      <c r="C688" s="11" t="s">
        <v>330</v>
      </c>
      <c r="D688" s="132"/>
      <c r="E688" s="197"/>
    </row>
    <row r="689" spans="1:5" x14ac:dyDescent="0.35">
      <c r="A689" s="293"/>
      <c r="B689" s="14" t="s">
        <v>443</v>
      </c>
      <c r="C689" s="11" t="s">
        <v>409</v>
      </c>
      <c r="D689" s="132"/>
      <c r="E689" s="197"/>
    </row>
    <row r="690" spans="1:5" ht="28" x14ac:dyDescent="0.35">
      <c r="A690" s="292" t="s">
        <v>1835</v>
      </c>
      <c r="B690" s="21" t="s">
        <v>463</v>
      </c>
      <c r="C690" s="66"/>
      <c r="D690" s="144" t="s">
        <v>267</v>
      </c>
      <c r="E690" s="197"/>
    </row>
    <row r="691" spans="1:5" x14ac:dyDescent="0.35">
      <c r="A691" s="293"/>
      <c r="B691" s="14" t="s">
        <v>268</v>
      </c>
      <c r="C691" s="11" t="s">
        <v>332</v>
      </c>
      <c r="D691" s="132"/>
      <c r="E691" s="197"/>
    </row>
    <row r="692" spans="1:5" x14ac:dyDescent="0.35">
      <c r="A692" s="293"/>
      <c r="B692" s="14" t="s">
        <v>443</v>
      </c>
      <c r="C692" s="11" t="s">
        <v>409</v>
      </c>
      <c r="D692" s="132"/>
      <c r="E692" s="197"/>
    </row>
    <row r="693" spans="1:5" ht="15" x14ac:dyDescent="0.35">
      <c r="A693" s="15" t="s">
        <v>1836</v>
      </c>
      <c r="B693" s="65" t="s">
        <v>466</v>
      </c>
      <c r="C693" s="46"/>
      <c r="D693" s="143" t="s">
        <v>3</v>
      </c>
      <c r="E693" s="197"/>
    </row>
    <row r="694" spans="1:5" ht="28" x14ac:dyDescent="0.35">
      <c r="A694" s="292" t="s">
        <v>1837</v>
      </c>
      <c r="B694" s="21" t="s">
        <v>467</v>
      </c>
      <c r="C694" s="66"/>
      <c r="D694" s="144" t="s">
        <v>267</v>
      </c>
      <c r="E694" s="197"/>
    </row>
    <row r="695" spans="1:5" x14ac:dyDescent="0.35">
      <c r="A695" s="293"/>
      <c r="B695" s="14" t="s">
        <v>268</v>
      </c>
      <c r="C695" s="11" t="s">
        <v>464</v>
      </c>
      <c r="D695" s="132"/>
      <c r="E695" s="197"/>
    </row>
    <row r="696" spans="1:5" x14ac:dyDescent="0.35">
      <c r="A696" s="293"/>
      <c r="B696" s="14" t="s">
        <v>443</v>
      </c>
      <c r="C696" s="11" t="s">
        <v>465</v>
      </c>
      <c r="D696" s="132"/>
      <c r="E696" s="197"/>
    </row>
    <row r="697" spans="1:5" ht="28" x14ac:dyDescent="0.35">
      <c r="A697" s="297" t="s">
        <v>1838</v>
      </c>
      <c r="B697" s="21" t="s">
        <v>467</v>
      </c>
      <c r="C697" s="67"/>
      <c r="D697" s="144" t="s">
        <v>267</v>
      </c>
      <c r="E697" s="197"/>
    </row>
    <row r="698" spans="1:5" x14ac:dyDescent="0.35">
      <c r="A698" s="298"/>
      <c r="B698" s="14" t="s">
        <v>268</v>
      </c>
      <c r="C698" s="11" t="s">
        <v>464</v>
      </c>
      <c r="D698" s="135"/>
      <c r="E698" s="197"/>
    </row>
    <row r="699" spans="1:5" x14ac:dyDescent="0.35">
      <c r="A699" s="299"/>
      <c r="B699" s="14" t="s">
        <v>443</v>
      </c>
      <c r="C699" s="11" t="s">
        <v>409</v>
      </c>
      <c r="D699" s="135"/>
      <c r="E699" s="197"/>
    </row>
    <row r="700" spans="1:5" ht="28" x14ac:dyDescent="0.35">
      <c r="A700" s="292" t="s">
        <v>1839</v>
      </c>
      <c r="B700" s="21" t="s">
        <v>467</v>
      </c>
      <c r="C700" s="66"/>
      <c r="D700" s="144" t="s">
        <v>267</v>
      </c>
      <c r="E700" s="197"/>
    </row>
    <row r="701" spans="1:5" x14ac:dyDescent="0.35">
      <c r="A701" s="293"/>
      <c r="B701" s="14" t="s">
        <v>268</v>
      </c>
      <c r="C701" s="11" t="s">
        <v>323</v>
      </c>
      <c r="D701" s="132"/>
      <c r="E701" s="197"/>
    </row>
    <row r="702" spans="1:5" x14ac:dyDescent="0.35">
      <c r="A702" s="293"/>
      <c r="B702" s="14" t="s">
        <v>443</v>
      </c>
      <c r="C702" s="11" t="s">
        <v>465</v>
      </c>
      <c r="D702" s="132"/>
      <c r="E702" s="197"/>
    </row>
    <row r="703" spans="1:5" ht="28" x14ac:dyDescent="0.35">
      <c r="A703" s="297" t="s">
        <v>1840</v>
      </c>
      <c r="B703" s="21" t="s">
        <v>467</v>
      </c>
      <c r="C703" s="67"/>
      <c r="D703" s="144" t="s">
        <v>267</v>
      </c>
      <c r="E703" s="197"/>
    </row>
    <row r="704" spans="1:5" x14ac:dyDescent="0.35">
      <c r="A704" s="298"/>
      <c r="B704" s="14" t="s">
        <v>268</v>
      </c>
      <c r="C704" s="11" t="s">
        <v>323</v>
      </c>
      <c r="D704" s="135"/>
      <c r="E704" s="197"/>
    </row>
    <row r="705" spans="1:5" x14ac:dyDescent="0.35">
      <c r="A705" s="299"/>
      <c r="B705" s="14" t="s">
        <v>443</v>
      </c>
      <c r="C705" s="11" t="s">
        <v>409</v>
      </c>
      <c r="D705" s="135"/>
      <c r="E705" s="197"/>
    </row>
    <row r="706" spans="1:5" ht="28" x14ac:dyDescent="0.35">
      <c r="A706" s="292" t="s">
        <v>1841</v>
      </c>
      <c r="B706" s="21" t="s">
        <v>467</v>
      </c>
      <c r="C706" s="66"/>
      <c r="D706" s="144" t="s">
        <v>267</v>
      </c>
      <c r="E706" s="197"/>
    </row>
    <row r="707" spans="1:5" x14ac:dyDescent="0.35">
      <c r="A707" s="293"/>
      <c r="B707" s="14" t="s">
        <v>268</v>
      </c>
      <c r="C707" s="11" t="s">
        <v>330</v>
      </c>
      <c r="D707" s="132"/>
      <c r="E707" s="197"/>
    </row>
    <row r="708" spans="1:5" x14ac:dyDescent="0.35">
      <c r="A708" s="293"/>
      <c r="B708" s="14" t="s">
        <v>443</v>
      </c>
      <c r="C708" s="11" t="s">
        <v>409</v>
      </c>
      <c r="D708" s="132"/>
      <c r="E708" s="197"/>
    </row>
    <row r="709" spans="1:5" ht="28" x14ac:dyDescent="0.35">
      <c r="A709" s="292" t="s">
        <v>1842</v>
      </c>
      <c r="B709" s="21" t="s">
        <v>467</v>
      </c>
      <c r="C709" s="67"/>
      <c r="D709" s="144" t="s">
        <v>267</v>
      </c>
      <c r="E709" s="197"/>
    </row>
    <row r="710" spans="1:5" x14ac:dyDescent="0.35">
      <c r="A710" s="293"/>
      <c r="B710" s="14" t="s">
        <v>268</v>
      </c>
      <c r="C710" s="11" t="s">
        <v>332</v>
      </c>
      <c r="D710" s="135"/>
      <c r="E710" s="197"/>
    </row>
    <row r="711" spans="1:5" x14ac:dyDescent="0.35">
      <c r="A711" s="293"/>
      <c r="B711" s="14" t="s">
        <v>443</v>
      </c>
      <c r="C711" s="11" t="s">
        <v>409</v>
      </c>
      <c r="D711" s="135"/>
      <c r="E711" s="197"/>
    </row>
    <row r="712" spans="1:5" ht="15" x14ac:dyDescent="0.35">
      <c r="A712" s="15" t="s">
        <v>1843</v>
      </c>
      <c r="B712" s="15" t="s">
        <v>468</v>
      </c>
      <c r="C712" s="10"/>
      <c r="D712" s="44" t="s">
        <v>3</v>
      </c>
      <c r="E712" s="197"/>
    </row>
    <row r="713" spans="1:5" x14ac:dyDescent="0.35">
      <c r="A713" s="292" t="s">
        <v>1844</v>
      </c>
      <c r="B713" s="21" t="s">
        <v>468</v>
      </c>
      <c r="C713" s="21"/>
      <c r="D713" s="132" t="s">
        <v>267</v>
      </c>
      <c r="E713" s="197"/>
    </row>
    <row r="714" spans="1:5" x14ac:dyDescent="0.35">
      <c r="A714" s="293"/>
      <c r="B714" s="54" t="s">
        <v>268</v>
      </c>
      <c r="C714" s="45" t="s">
        <v>330</v>
      </c>
      <c r="D714" s="132"/>
      <c r="E714" s="197"/>
    </row>
    <row r="715" spans="1:5" x14ac:dyDescent="0.35">
      <c r="A715" s="293"/>
      <c r="B715" s="54" t="s">
        <v>443</v>
      </c>
      <c r="C715" s="45" t="s">
        <v>465</v>
      </c>
      <c r="D715" s="132"/>
      <c r="E715" s="197"/>
    </row>
    <row r="716" spans="1:5" x14ac:dyDescent="0.35">
      <c r="A716" s="292" t="s">
        <v>1845</v>
      </c>
      <c r="B716" s="21" t="s">
        <v>468</v>
      </c>
      <c r="C716" s="21"/>
      <c r="D716" s="132" t="s">
        <v>267</v>
      </c>
      <c r="E716" s="197"/>
    </row>
    <row r="717" spans="1:5" x14ac:dyDescent="0.35">
      <c r="A717" s="293"/>
      <c r="B717" s="54" t="s">
        <v>268</v>
      </c>
      <c r="C717" s="45" t="s">
        <v>332</v>
      </c>
      <c r="D717" s="132"/>
      <c r="E717" s="197"/>
    </row>
    <row r="718" spans="1:5" x14ac:dyDescent="0.35">
      <c r="A718" s="293"/>
      <c r="B718" s="54" t="s">
        <v>443</v>
      </c>
      <c r="C718" s="45" t="s">
        <v>465</v>
      </c>
      <c r="D718" s="132"/>
      <c r="E718" s="197"/>
    </row>
    <row r="719" spans="1:5" x14ac:dyDescent="0.35">
      <c r="A719" s="292" t="s">
        <v>1846</v>
      </c>
      <c r="B719" s="21" t="s">
        <v>468</v>
      </c>
      <c r="C719" s="21"/>
      <c r="D719" s="132" t="s">
        <v>267</v>
      </c>
      <c r="E719" s="197"/>
    </row>
    <row r="720" spans="1:5" x14ac:dyDescent="0.35">
      <c r="A720" s="293"/>
      <c r="B720" s="54" t="s">
        <v>268</v>
      </c>
      <c r="C720" s="45" t="s">
        <v>332</v>
      </c>
      <c r="D720" s="132"/>
      <c r="E720" s="197"/>
    </row>
    <row r="721" spans="1:5" x14ac:dyDescent="0.35">
      <c r="A721" s="293"/>
      <c r="B721" s="54" t="s">
        <v>443</v>
      </c>
      <c r="C721" s="45" t="s">
        <v>409</v>
      </c>
      <c r="D721" s="132"/>
      <c r="E721" s="197"/>
    </row>
    <row r="722" spans="1:5" ht="15" x14ac:dyDescent="0.35">
      <c r="A722" s="15" t="s">
        <v>1847</v>
      </c>
      <c r="B722" s="15" t="s">
        <v>469</v>
      </c>
      <c r="C722" s="10"/>
      <c r="D722" s="44" t="s">
        <v>3</v>
      </c>
      <c r="E722" s="197"/>
    </row>
    <row r="723" spans="1:5" ht="28" x14ac:dyDescent="0.35">
      <c r="A723" s="292" t="s">
        <v>1848</v>
      </c>
      <c r="B723" s="21" t="s">
        <v>470</v>
      </c>
      <c r="C723" s="21"/>
      <c r="D723" s="132" t="s">
        <v>267</v>
      </c>
      <c r="E723" s="197"/>
    </row>
    <row r="724" spans="1:5" x14ac:dyDescent="0.35">
      <c r="A724" s="293"/>
      <c r="B724" s="54" t="s">
        <v>404</v>
      </c>
      <c r="C724" s="45" t="s">
        <v>471</v>
      </c>
      <c r="D724" s="132"/>
      <c r="E724" s="197"/>
    </row>
    <row r="725" spans="1:5" x14ac:dyDescent="0.35">
      <c r="A725" s="293"/>
      <c r="B725" s="54" t="s">
        <v>443</v>
      </c>
      <c r="C725" s="45" t="s">
        <v>472</v>
      </c>
      <c r="D725" s="132"/>
      <c r="E725" s="197"/>
    </row>
    <row r="726" spans="1:5" ht="28" x14ac:dyDescent="0.35">
      <c r="A726" s="292" t="s">
        <v>1849</v>
      </c>
      <c r="B726" s="21" t="s">
        <v>470</v>
      </c>
      <c r="C726" s="21"/>
      <c r="D726" s="132" t="s">
        <v>267</v>
      </c>
      <c r="E726" s="197"/>
    </row>
    <row r="727" spans="1:5" x14ac:dyDescent="0.35">
      <c r="A727" s="293"/>
      <c r="B727" s="54" t="s">
        <v>404</v>
      </c>
      <c r="C727" s="45" t="s">
        <v>473</v>
      </c>
      <c r="D727" s="132"/>
      <c r="E727" s="197"/>
    </row>
    <row r="728" spans="1:5" x14ac:dyDescent="0.35">
      <c r="A728" s="293"/>
      <c r="B728" s="54" t="s">
        <v>443</v>
      </c>
      <c r="C728" s="45" t="s">
        <v>472</v>
      </c>
      <c r="D728" s="132"/>
      <c r="E728" s="197"/>
    </row>
    <row r="729" spans="1:5" ht="28" x14ac:dyDescent="0.35">
      <c r="A729" s="292" t="s">
        <v>1850</v>
      </c>
      <c r="B729" s="21" t="s">
        <v>474</v>
      </c>
      <c r="C729" s="21"/>
      <c r="D729" s="132" t="s">
        <v>267</v>
      </c>
      <c r="E729" s="197"/>
    </row>
    <row r="730" spans="1:5" x14ac:dyDescent="0.35">
      <c r="A730" s="293"/>
      <c r="B730" s="54" t="s">
        <v>404</v>
      </c>
      <c r="C730" s="45" t="s">
        <v>473</v>
      </c>
      <c r="D730" s="132"/>
      <c r="E730" s="197"/>
    </row>
    <row r="731" spans="1:5" x14ac:dyDescent="0.35">
      <c r="A731" s="293"/>
      <c r="B731" s="54" t="s">
        <v>443</v>
      </c>
      <c r="C731" s="45" t="s">
        <v>472</v>
      </c>
      <c r="D731" s="132"/>
      <c r="E731" s="197"/>
    </row>
    <row r="732" spans="1:5" ht="28" x14ac:dyDescent="0.35">
      <c r="A732" s="292" t="s">
        <v>1851</v>
      </c>
      <c r="B732" s="21" t="s">
        <v>470</v>
      </c>
      <c r="C732" s="21"/>
      <c r="D732" s="132" t="s">
        <v>267</v>
      </c>
      <c r="E732" s="197"/>
    </row>
    <row r="733" spans="1:5" x14ac:dyDescent="0.35">
      <c r="A733" s="293"/>
      <c r="B733" s="54" t="s">
        <v>404</v>
      </c>
      <c r="C733" s="45" t="s">
        <v>475</v>
      </c>
      <c r="D733" s="132"/>
      <c r="E733" s="197"/>
    </row>
    <row r="734" spans="1:5" x14ac:dyDescent="0.35">
      <c r="A734" s="293"/>
      <c r="B734" s="54" t="s">
        <v>443</v>
      </c>
      <c r="C734" s="45" t="s">
        <v>472</v>
      </c>
      <c r="D734" s="132"/>
      <c r="E734" s="197"/>
    </row>
    <row r="735" spans="1:5" ht="28" x14ac:dyDescent="0.35">
      <c r="A735" s="292" t="s">
        <v>1852</v>
      </c>
      <c r="B735" s="21" t="s">
        <v>476</v>
      </c>
      <c r="C735" s="11"/>
      <c r="D735" s="132" t="s">
        <v>267</v>
      </c>
      <c r="E735" s="197"/>
    </row>
    <row r="736" spans="1:5" x14ac:dyDescent="0.35">
      <c r="A736" s="293"/>
      <c r="B736" s="54" t="s">
        <v>404</v>
      </c>
      <c r="C736" s="45" t="s">
        <v>475</v>
      </c>
      <c r="D736" s="132"/>
      <c r="E736" s="197"/>
    </row>
    <row r="737" spans="1:5" x14ac:dyDescent="0.35">
      <c r="A737" s="293"/>
      <c r="B737" s="54" t="s">
        <v>443</v>
      </c>
      <c r="C737" s="45" t="s">
        <v>477</v>
      </c>
      <c r="D737" s="132"/>
      <c r="E737" s="197"/>
    </row>
    <row r="738" spans="1:5" ht="28" x14ac:dyDescent="0.35">
      <c r="A738" s="292" t="s">
        <v>1853</v>
      </c>
      <c r="B738" s="21" t="s">
        <v>476</v>
      </c>
      <c r="C738" s="21"/>
      <c r="D738" s="132" t="s">
        <v>267</v>
      </c>
      <c r="E738" s="197"/>
    </row>
    <row r="739" spans="1:5" x14ac:dyDescent="0.35">
      <c r="A739" s="293"/>
      <c r="B739" s="54" t="s">
        <v>404</v>
      </c>
      <c r="C739" s="45" t="s">
        <v>475</v>
      </c>
      <c r="D739" s="132"/>
      <c r="E739" s="197"/>
    </row>
    <row r="740" spans="1:5" x14ac:dyDescent="0.35">
      <c r="A740" s="293"/>
      <c r="B740" s="54" t="s">
        <v>443</v>
      </c>
      <c r="C740" s="45" t="s">
        <v>465</v>
      </c>
      <c r="D740" s="132"/>
      <c r="E740" s="197"/>
    </row>
    <row r="741" spans="1:5" ht="28" x14ac:dyDescent="0.35">
      <c r="A741" s="292" t="s">
        <v>1854</v>
      </c>
      <c r="B741" s="43" t="s">
        <v>478</v>
      </c>
      <c r="C741" s="21"/>
      <c r="D741" s="132" t="s">
        <v>267</v>
      </c>
      <c r="E741" s="197"/>
    </row>
    <row r="742" spans="1:5" x14ac:dyDescent="0.35">
      <c r="A742" s="293"/>
      <c r="B742" s="54" t="s">
        <v>404</v>
      </c>
      <c r="C742" s="19" t="s">
        <v>475</v>
      </c>
      <c r="D742" s="132"/>
      <c r="E742" s="197"/>
    </row>
    <row r="743" spans="1:5" x14ac:dyDescent="0.35">
      <c r="A743" s="293"/>
      <c r="B743" s="54" t="s">
        <v>443</v>
      </c>
      <c r="C743" s="45" t="s">
        <v>465</v>
      </c>
      <c r="D743" s="132"/>
      <c r="E743" s="197"/>
    </row>
    <row r="744" spans="1:5" ht="28" x14ac:dyDescent="0.35">
      <c r="A744" s="292" t="s">
        <v>1855</v>
      </c>
      <c r="B744" s="43" t="s">
        <v>478</v>
      </c>
      <c r="C744" s="21"/>
      <c r="D744" s="132" t="s">
        <v>267</v>
      </c>
      <c r="E744" s="197"/>
    </row>
    <row r="745" spans="1:5" x14ac:dyDescent="0.35">
      <c r="A745" s="293"/>
      <c r="B745" s="54" t="s">
        <v>404</v>
      </c>
      <c r="C745" s="45" t="s">
        <v>479</v>
      </c>
      <c r="D745" s="132"/>
      <c r="E745" s="197"/>
    </row>
    <row r="746" spans="1:5" x14ac:dyDescent="0.35">
      <c r="A746" s="293"/>
      <c r="B746" s="54" t="s">
        <v>443</v>
      </c>
      <c r="C746" s="45" t="s">
        <v>465</v>
      </c>
      <c r="D746" s="132"/>
      <c r="E746" s="197"/>
    </row>
    <row r="747" spans="1:5" ht="28" x14ac:dyDescent="0.35">
      <c r="A747" s="292" t="s">
        <v>1856</v>
      </c>
      <c r="B747" s="21" t="s">
        <v>478</v>
      </c>
      <c r="C747" s="21"/>
      <c r="D747" s="132" t="s">
        <v>267</v>
      </c>
      <c r="E747" s="197"/>
    </row>
    <row r="748" spans="1:5" x14ac:dyDescent="0.35">
      <c r="A748" s="293"/>
      <c r="B748" s="54" t="s">
        <v>404</v>
      </c>
      <c r="C748" s="45" t="s">
        <v>480</v>
      </c>
      <c r="D748" s="132"/>
      <c r="E748" s="197"/>
    </row>
    <row r="749" spans="1:5" x14ac:dyDescent="0.35">
      <c r="A749" s="293"/>
      <c r="B749" s="54" t="s">
        <v>443</v>
      </c>
      <c r="C749" s="45" t="s">
        <v>465</v>
      </c>
      <c r="D749" s="132"/>
      <c r="E749" s="197"/>
    </row>
    <row r="750" spans="1:5" x14ac:dyDescent="0.35">
      <c r="A750" s="292" t="s">
        <v>1857</v>
      </c>
      <c r="B750" s="21" t="s">
        <v>481</v>
      </c>
      <c r="C750" s="21"/>
      <c r="D750" s="132" t="s">
        <v>267</v>
      </c>
      <c r="E750" s="197"/>
    </row>
    <row r="751" spans="1:5" x14ac:dyDescent="0.35">
      <c r="A751" s="293"/>
      <c r="B751" s="54" t="s">
        <v>404</v>
      </c>
      <c r="C751" s="45" t="s">
        <v>475</v>
      </c>
      <c r="D751" s="132"/>
      <c r="E751" s="197"/>
    </row>
    <row r="752" spans="1:5" x14ac:dyDescent="0.35">
      <c r="A752" s="293"/>
      <c r="B752" s="54" t="s">
        <v>443</v>
      </c>
      <c r="C752" s="45" t="s">
        <v>482</v>
      </c>
      <c r="D752" s="132"/>
      <c r="E752" s="197"/>
    </row>
    <row r="753" spans="1:5" ht="15" x14ac:dyDescent="0.35">
      <c r="A753" s="15" t="s">
        <v>1858</v>
      </c>
      <c r="B753" s="15" t="s">
        <v>483</v>
      </c>
      <c r="C753" s="16"/>
      <c r="D753" s="44" t="s">
        <v>3</v>
      </c>
      <c r="E753" s="197"/>
    </row>
    <row r="754" spans="1:5" x14ac:dyDescent="0.35">
      <c r="A754" s="292" t="s">
        <v>1859</v>
      </c>
      <c r="B754" s="21" t="s">
        <v>484</v>
      </c>
      <c r="C754" s="21"/>
      <c r="D754" s="132" t="s">
        <v>267</v>
      </c>
      <c r="E754" s="197"/>
    </row>
    <row r="755" spans="1:5" x14ac:dyDescent="0.35">
      <c r="A755" s="293"/>
      <c r="B755" s="54" t="s">
        <v>268</v>
      </c>
      <c r="C755" s="45" t="s">
        <v>452</v>
      </c>
      <c r="D755" s="132"/>
      <c r="E755" s="197"/>
    </row>
    <row r="756" spans="1:5" x14ac:dyDescent="0.35">
      <c r="A756" s="293"/>
      <c r="B756" s="54" t="s">
        <v>485</v>
      </c>
      <c r="C756" s="45" t="s">
        <v>486</v>
      </c>
      <c r="D756" s="132"/>
      <c r="E756" s="197"/>
    </row>
    <row r="757" spans="1:5" x14ac:dyDescent="0.35">
      <c r="A757" s="293"/>
      <c r="B757" s="54" t="s">
        <v>96</v>
      </c>
      <c r="C757" s="68" t="s">
        <v>487</v>
      </c>
      <c r="D757" s="132"/>
      <c r="E757" s="197"/>
    </row>
    <row r="758" spans="1:5" x14ac:dyDescent="0.35">
      <c r="A758" s="293"/>
      <c r="B758" s="54" t="s">
        <v>383</v>
      </c>
      <c r="C758" s="45" t="s">
        <v>488</v>
      </c>
      <c r="D758" s="132"/>
      <c r="E758" s="197"/>
    </row>
    <row r="759" spans="1:5" x14ac:dyDescent="0.35">
      <c r="A759" s="292" t="s">
        <v>1860</v>
      </c>
      <c r="B759" s="21" t="s">
        <v>489</v>
      </c>
      <c r="C759" s="21"/>
      <c r="D759" s="132" t="s">
        <v>267</v>
      </c>
      <c r="E759" s="197"/>
    </row>
    <row r="760" spans="1:5" x14ac:dyDescent="0.35">
      <c r="A760" s="293"/>
      <c r="B760" s="54" t="s">
        <v>268</v>
      </c>
      <c r="C760" s="45" t="s">
        <v>452</v>
      </c>
      <c r="D760" s="132"/>
      <c r="E760" s="197"/>
    </row>
    <row r="761" spans="1:5" x14ac:dyDescent="0.35">
      <c r="A761" s="293"/>
      <c r="B761" s="54" t="s">
        <v>485</v>
      </c>
      <c r="C761" s="45" t="s">
        <v>486</v>
      </c>
      <c r="D761" s="132"/>
      <c r="E761" s="197"/>
    </row>
    <row r="762" spans="1:5" x14ac:dyDescent="0.35">
      <c r="A762" s="293"/>
      <c r="B762" s="54" t="s">
        <v>96</v>
      </c>
      <c r="C762" s="68" t="s">
        <v>487</v>
      </c>
      <c r="D762" s="132"/>
      <c r="E762" s="197"/>
    </row>
    <row r="763" spans="1:5" x14ac:dyDescent="0.35">
      <c r="A763" s="293"/>
      <c r="B763" s="54" t="s">
        <v>383</v>
      </c>
      <c r="C763" s="45" t="s">
        <v>490</v>
      </c>
      <c r="D763" s="132"/>
      <c r="E763" s="197"/>
    </row>
    <row r="764" spans="1:5" ht="15" x14ac:dyDescent="0.35">
      <c r="A764" s="15" t="s">
        <v>1861</v>
      </c>
      <c r="B764" s="15" t="s">
        <v>491</v>
      </c>
      <c r="C764" s="10"/>
      <c r="D764" s="44" t="s">
        <v>3</v>
      </c>
      <c r="E764" s="197"/>
    </row>
    <row r="765" spans="1:5" ht="28" x14ac:dyDescent="0.35">
      <c r="A765" s="292" t="s">
        <v>1862</v>
      </c>
      <c r="B765" s="21" t="s">
        <v>492</v>
      </c>
      <c r="C765" s="21"/>
      <c r="D765" s="132" t="s">
        <v>267</v>
      </c>
      <c r="E765" s="197"/>
    </row>
    <row r="766" spans="1:5" x14ac:dyDescent="0.35">
      <c r="A766" s="293"/>
      <c r="B766" s="54" t="s">
        <v>404</v>
      </c>
      <c r="C766" s="45" t="s">
        <v>480</v>
      </c>
      <c r="D766" s="132"/>
      <c r="E766" s="197"/>
    </row>
    <row r="767" spans="1:5" x14ac:dyDescent="0.35">
      <c r="A767" s="293"/>
      <c r="B767" s="54" t="s">
        <v>493</v>
      </c>
      <c r="C767" s="45" t="s">
        <v>494</v>
      </c>
      <c r="D767" s="132"/>
      <c r="E767" s="197"/>
    </row>
    <row r="768" spans="1:5" ht="28" x14ac:dyDescent="0.35">
      <c r="A768" s="292" t="s">
        <v>1863</v>
      </c>
      <c r="B768" s="21" t="s">
        <v>492</v>
      </c>
      <c r="C768" s="21"/>
      <c r="D768" s="132" t="s">
        <v>267</v>
      </c>
      <c r="E768" s="197"/>
    </row>
    <row r="769" spans="1:5" x14ac:dyDescent="0.35">
      <c r="A769" s="293"/>
      <c r="B769" s="54" t="s">
        <v>404</v>
      </c>
      <c r="C769" s="45" t="s">
        <v>415</v>
      </c>
      <c r="D769" s="132"/>
      <c r="E769" s="197"/>
    </row>
    <row r="770" spans="1:5" x14ac:dyDescent="0.35">
      <c r="A770" s="293"/>
      <c r="B770" s="54" t="s">
        <v>493</v>
      </c>
      <c r="C770" s="45" t="s">
        <v>494</v>
      </c>
      <c r="D770" s="132"/>
      <c r="E770" s="197"/>
    </row>
    <row r="771" spans="1:5" ht="28" x14ac:dyDescent="0.35">
      <c r="A771" s="292" t="s">
        <v>1864</v>
      </c>
      <c r="B771" s="21" t="s">
        <v>495</v>
      </c>
      <c r="C771" s="21"/>
      <c r="D771" s="132" t="s">
        <v>267</v>
      </c>
      <c r="E771" s="197"/>
    </row>
    <row r="772" spans="1:5" x14ac:dyDescent="0.35">
      <c r="A772" s="293"/>
      <c r="B772" s="54" t="s">
        <v>404</v>
      </c>
      <c r="C772" s="45" t="s">
        <v>496</v>
      </c>
      <c r="D772" s="132"/>
      <c r="E772" s="197"/>
    </row>
    <row r="773" spans="1:5" x14ac:dyDescent="0.35">
      <c r="A773" s="293"/>
      <c r="B773" s="54" t="s">
        <v>493</v>
      </c>
      <c r="C773" s="45" t="s">
        <v>494</v>
      </c>
      <c r="D773" s="132"/>
      <c r="E773" s="197"/>
    </row>
    <row r="774" spans="1:5" ht="28" x14ac:dyDescent="0.35">
      <c r="A774" s="292" t="s">
        <v>1865</v>
      </c>
      <c r="B774" s="21" t="s">
        <v>495</v>
      </c>
      <c r="C774" s="21"/>
      <c r="D774" s="132" t="s">
        <v>267</v>
      </c>
      <c r="E774" s="197"/>
    </row>
    <row r="775" spans="1:5" x14ac:dyDescent="0.35">
      <c r="A775" s="293"/>
      <c r="B775" s="54" t="s">
        <v>404</v>
      </c>
      <c r="C775" s="45" t="s">
        <v>330</v>
      </c>
      <c r="D775" s="132"/>
      <c r="E775" s="197"/>
    </row>
    <row r="776" spans="1:5" x14ac:dyDescent="0.35">
      <c r="A776" s="293"/>
      <c r="B776" s="54" t="s">
        <v>493</v>
      </c>
      <c r="C776" s="45" t="s">
        <v>494</v>
      </c>
      <c r="D776" s="132"/>
      <c r="E776" s="197"/>
    </row>
    <row r="777" spans="1:5" ht="28" x14ac:dyDescent="0.35">
      <c r="A777" s="292" t="s">
        <v>1866</v>
      </c>
      <c r="B777" s="21" t="s">
        <v>497</v>
      </c>
      <c r="C777" s="21"/>
      <c r="D777" s="132" t="s">
        <v>267</v>
      </c>
      <c r="E777" s="197"/>
    </row>
    <row r="778" spans="1:5" x14ac:dyDescent="0.35">
      <c r="A778" s="293"/>
      <c r="B778" s="54" t="s">
        <v>268</v>
      </c>
      <c r="C778" s="45" t="s">
        <v>330</v>
      </c>
      <c r="D778" s="132"/>
      <c r="E778" s="197"/>
    </row>
    <row r="779" spans="1:5" x14ac:dyDescent="0.35">
      <c r="A779" s="293"/>
      <c r="B779" s="54" t="s">
        <v>493</v>
      </c>
      <c r="C779" s="45" t="s">
        <v>494</v>
      </c>
      <c r="D779" s="132"/>
      <c r="E779" s="197"/>
    </row>
    <row r="780" spans="1:5" ht="28" x14ac:dyDescent="0.35">
      <c r="A780" s="292" t="s">
        <v>1867</v>
      </c>
      <c r="B780" s="21" t="s">
        <v>497</v>
      </c>
      <c r="C780" s="21"/>
      <c r="D780" s="132" t="s">
        <v>267</v>
      </c>
      <c r="E780" s="197"/>
    </row>
    <row r="781" spans="1:5" x14ac:dyDescent="0.35">
      <c r="A781" s="293"/>
      <c r="B781" s="54" t="s">
        <v>268</v>
      </c>
      <c r="C781" s="45" t="s">
        <v>332</v>
      </c>
      <c r="D781" s="132"/>
      <c r="E781" s="197"/>
    </row>
    <row r="782" spans="1:5" x14ac:dyDescent="0.35">
      <c r="A782" s="293"/>
      <c r="B782" s="54" t="s">
        <v>493</v>
      </c>
      <c r="C782" s="45" t="s">
        <v>494</v>
      </c>
      <c r="D782" s="132"/>
      <c r="E782" s="197"/>
    </row>
    <row r="783" spans="1:5" x14ac:dyDescent="0.35">
      <c r="A783" s="292" t="s">
        <v>1868</v>
      </c>
      <c r="B783" s="21" t="s">
        <v>498</v>
      </c>
      <c r="C783" s="21"/>
      <c r="D783" s="132" t="s">
        <v>267</v>
      </c>
      <c r="E783" s="197"/>
    </row>
    <row r="784" spans="1:5" x14ac:dyDescent="0.35">
      <c r="A784" s="293"/>
      <c r="B784" s="54" t="s">
        <v>404</v>
      </c>
      <c r="C784" s="45" t="s">
        <v>480</v>
      </c>
      <c r="D784" s="132"/>
      <c r="E784" s="197"/>
    </row>
    <row r="785" spans="1:5" x14ac:dyDescent="0.35">
      <c r="A785" s="293"/>
      <c r="B785" s="54" t="s">
        <v>493</v>
      </c>
      <c r="C785" s="45" t="s">
        <v>494</v>
      </c>
      <c r="D785" s="132"/>
      <c r="E785" s="197"/>
    </row>
    <row r="786" spans="1:5" ht="28" x14ac:dyDescent="0.35">
      <c r="A786" s="292" t="s">
        <v>1869</v>
      </c>
      <c r="B786" s="21" t="s">
        <v>499</v>
      </c>
      <c r="C786" s="21"/>
      <c r="D786" s="132" t="s">
        <v>267</v>
      </c>
      <c r="E786" s="197"/>
    </row>
    <row r="787" spans="1:5" x14ac:dyDescent="0.35">
      <c r="A787" s="293"/>
      <c r="B787" s="54" t="s">
        <v>404</v>
      </c>
      <c r="C787" s="45" t="s">
        <v>480</v>
      </c>
      <c r="D787" s="132"/>
      <c r="E787" s="197"/>
    </row>
    <row r="788" spans="1:5" x14ac:dyDescent="0.35">
      <c r="A788" s="293"/>
      <c r="B788" s="54" t="s">
        <v>493</v>
      </c>
      <c r="C788" s="45" t="s">
        <v>500</v>
      </c>
      <c r="D788" s="132"/>
      <c r="E788" s="197"/>
    </row>
    <row r="789" spans="1:5" ht="42" x14ac:dyDescent="0.35">
      <c r="A789" s="292" t="s">
        <v>1870</v>
      </c>
      <c r="B789" s="21" t="s">
        <v>501</v>
      </c>
      <c r="C789" s="21"/>
      <c r="D789" s="132" t="s">
        <v>267</v>
      </c>
      <c r="E789" s="197"/>
    </row>
    <row r="790" spans="1:5" x14ac:dyDescent="0.35">
      <c r="A790" s="293"/>
      <c r="B790" s="54" t="s">
        <v>404</v>
      </c>
      <c r="C790" s="45" t="s">
        <v>480</v>
      </c>
      <c r="D790" s="132"/>
      <c r="E790" s="197"/>
    </row>
    <row r="791" spans="1:5" x14ac:dyDescent="0.35">
      <c r="A791" s="293"/>
      <c r="B791" s="54" t="s">
        <v>493</v>
      </c>
      <c r="C791" s="45" t="s">
        <v>502</v>
      </c>
      <c r="D791" s="132"/>
      <c r="E791" s="197"/>
    </row>
    <row r="792" spans="1:5" x14ac:dyDescent="0.35">
      <c r="A792" s="292" t="s">
        <v>1871</v>
      </c>
      <c r="B792" s="21" t="s">
        <v>503</v>
      </c>
      <c r="C792" s="21"/>
      <c r="D792" s="132" t="s">
        <v>267</v>
      </c>
      <c r="E792" s="197"/>
    </row>
    <row r="793" spans="1:5" x14ac:dyDescent="0.35">
      <c r="A793" s="293"/>
      <c r="B793" s="54" t="s">
        <v>268</v>
      </c>
      <c r="C793" s="45" t="s">
        <v>504</v>
      </c>
      <c r="D793" s="132"/>
      <c r="E793" s="197"/>
    </row>
    <row r="794" spans="1:5" x14ac:dyDescent="0.35">
      <c r="A794" s="293"/>
      <c r="B794" s="54" t="s">
        <v>493</v>
      </c>
      <c r="C794" s="45" t="s">
        <v>505</v>
      </c>
      <c r="D794" s="132"/>
      <c r="E794" s="197"/>
    </row>
    <row r="795" spans="1:5" x14ac:dyDescent="0.35">
      <c r="A795" s="293"/>
      <c r="B795" s="54" t="s">
        <v>506</v>
      </c>
      <c r="C795" s="45" t="s">
        <v>507</v>
      </c>
      <c r="D795" s="132"/>
      <c r="E795" s="197"/>
    </row>
    <row r="796" spans="1:5" ht="28" x14ac:dyDescent="0.35">
      <c r="A796" s="292" t="s">
        <v>1872</v>
      </c>
      <c r="B796" s="21" t="s">
        <v>508</v>
      </c>
      <c r="C796" s="21"/>
      <c r="D796" s="132" t="s">
        <v>267</v>
      </c>
      <c r="E796" s="197"/>
    </row>
    <row r="797" spans="1:5" x14ac:dyDescent="0.35">
      <c r="A797" s="293"/>
      <c r="B797" s="54" t="s">
        <v>268</v>
      </c>
      <c r="C797" s="45" t="s">
        <v>509</v>
      </c>
      <c r="D797" s="132"/>
      <c r="E797" s="197"/>
    </row>
    <row r="798" spans="1:5" x14ac:dyDescent="0.35">
      <c r="A798" s="293"/>
      <c r="B798" s="54" t="s">
        <v>493</v>
      </c>
      <c r="C798" s="45" t="s">
        <v>494</v>
      </c>
      <c r="D798" s="132"/>
      <c r="E798" s="197"/>
    </row>
    <row r="799" spans="1:5" ht="28" x14ac:dyDescent="0.35">
      <c r="A799" s="292" t="s">
        <v>1873</v>
      </c>
      <c r="B799" s="21" t="s">
        <v>510</v>
      </c>
      <c r="C799" s="21"/>
      <c r="D799" s="132" t="s">
        <v>267</v>
      </c>
      <c r="E799" s="197"/>
    </row>
    <row r="800" spans="1:5" x14ac:dyDescent="0.35">
      <c r="A800" s="293"/>
      <c r="B800" s="54" t="s">
        <v>404</v>
      </c>
      <c r="C800" s="45" t="s">
        <v>511</v>
      </c>
      <c r="D800" s="132"/>
      <c r="E800" s="197"/>
    </row>
    <row r="801" spans="1:5" ht="28" x14ac:dyDescent="0.35">
      <c r="A801" s="293"/>
      <c r="B801" s="54" t="s">
        <v>493</v>
      </c>
      <c r="C801" s="45" t="s">
        <v>512</v>
      </c>
      <c r="D801" s="132"/>
      <c r="E801" s="197"/>
    </row>
    <row r="802" spans="1:5" ht="28" x14ac:dyDescent="0.35">
      <c r="A802" s="292" t="s">
        <v>1874</v>
      </c>
      <c r="B802" s="21" t="s">
        <v>508</v>
      </c>
      <c r="C802" s="21"/>
      <c r="D802" s="132" t="s">
        <v>267</v>
      </c>
      <c r="E802" s="197"/>
    </row>
    <row r="803" spans="1:5" x14ac:dyDescent="0.35">
      <c r="A803" s="293"/>
      <c r="B803" s="54" t="s">
        <v>268</v>
      </c>
      <c r="C803" s="45" t="s">
        <v>332</v>
      </c>
      <c r="D803" s="132"/>
      <c r="E803" s="197"/>
    </row>
    <row r="804" spans="1:5" x14ac:dyDescent="0.35">
      <c r="A804" s="293"/>
      <c r="B804" s="54" t="s">
        <v>493</v>
      </c>
      <c r="C804" s="45" t="s">
        <v>494</v>
      </c>
      <c r="D804" s="132"/>
      <c r="E804" s="197"/>
    </row>
    <row r="805" spans="1:5" ht="35" x14ac:dyDescent="0.35">
      <c r="A805" s="37" t="s">
        <v>1875</v>
      </c>
      <c r="B805" s="37" t="s">
        <v>513</v>
      </c>
      <c r="C805" s="46"/>
      <c r="D805" s="133"/>
      <c r="E805" s="197"/>
    </row>
    <row r="806" spans="1:5" ht="102.5" customHeight="1" x14ac:dyDescent="0.35">
      <c r="A806" s="295" t="s">
        <v>1876</v>
      </c>
      <c r="B806" s="296" t="s">
        <v>514</v>
      </c>
      <c r="C806" s="38" t="s">
        <v>283</v>
      </c>
      <c r="D806" s="133"/>
      <c r="E806" s="197"/>
    </row>
    <row r="807" spans="1:5" ht="89.5" customHeight="1" x14ac:dyDescent="0.35">
      <c r="A807" s="295"/>
      <c r="B807" s="296"/>
      <c r="C807" s="38" t="s">
        <v>284</v>
      </c>
      <c r="D807" s="133"/>
      <c r="E807" s="197"/>
    </row>
    <row r="808" spans="1:5" ht="31" x14ac:dyDescent="0.35">
      <c r="A808" s="295"/>
      <c r="B808" s="41" t="s">
        <v>346</v>
      </c>
      <c r="C808" s="41" t="s">
        <v>316</v>
      </c>
      <c r="D808" s="133"/>
      <c r="E808" s="197"/>
    </row>
    <row r="809" spans="1:5" ht="31" x14ac:dyDescent="0.35">
      <c r="A809" s="295"/>
      <c r="B809" s="41" t="s">
        <v>357</v>
      </c>
      <c r="C809" s="41" t="s">
        <v>264</v>
      </c>
      <c r="D809" s="133"/>
      <c r="E809" s="197"/>
    </row>
    <row r="810" spans="1:5" ht="77.5" x14ac:dyDescent="0.35">
      <c r="A810" s="295"/>
      <c r="B810" s="38" t="s">
        <v>319</v>
      </c>
      <c r="C810" s="41" t="s">
        <v>348</v>
      </c>
      <c r="D810" s="133"/>
      <c r="E810" s="197"/>
    </row>
    <row r="811" spans="1:5" ht="15" x14ac:dyDescent="0.35">
      <c r="A811" s="15" t="s">
        <v>1877</v>
      </c>
      <c r="B811" s="65" t="s">
        <v>515</v>
      </c>
      <c r="C811" s="46"/>
      <c r="D811" s="44" t="s">
        <v>3</v>
      </c>
      <c r="E811" s="197"/>
    </row>
    <row r="812" spans="1:5" ht="28" x14ac:dyDescent="0.35">
      <c r="A812" s="292" t="s">
        <v>1878</v>
      </c>
      <c r="B812" s="21" t="s">
        <v>516</v>
      </c>
      <c r="C812" s="21"/>
      <c r="D812" s="132" t="s">
        <v>267</v>
      </c>
      <c r="E812" s="197"/>
    </row>
    <row r="813" spans="1:5" x14ac:dyDescent="0.35">
      <c r="A813" s="293"/>
      <c r="B813" s="14" t="s">
        <v>268</v>
      </c>
      <c r="C813" s="11" t="s">
        <v>330</v>
      </c>
      <c r="D813" s="132"/>
      <c r="E813" s="197"/>
    </row>
    <row r="814" spans="1:5" x14ac:dyDescent="0.35">
      <c r="A814" s="293"/>
      <c r="B814" s="14" t="s">
        <v>292</v>
      </c>
      <c r="C814" s="11" t="s">
        <v>293</v>
      </c>
      <c r="D814" s="132"/>
      <c r="E814" s="197"/>
    </row>
    <row r="815" spans="1:5" x14ac:dyDescent="0.35">
      <c r="A815" s="293"/>
      <c r="B815" s="14" t="s">
        <v>517</v>
      </c>
      <c r="C815" s="11" t="s">
        <v>518</v>
      </c>
      <c r="D815" s="132"/>
      <c r="E815" s="197"/>
    </row>
    <row r="816" spans="1:5" ht="28" x14ac:dyDescent="0.35">
      <c r="A816" s="292" t="s">
        <v>1879</v>
      </c>
      <c r="B816" s="21" t="s">
        <v>516</v>
      </c>
      <c r="C816" s="47"/>
      <c r="D816" s="132" t="s">
        <v>267</v>
      </c>
      <c r="E816" s="197"/>
    </row>
    <row r="817" spans="1:5" x14ac:dyDescent="0.35">
      <c r="A817" s="293"/>
      <c r="B817" s="14" t="s">
        <v>268</v>
      </c>
      <c r="C817" s="11" t="s">
        <v>332</v>
      </c>
      <c r="D817" s="135"/>
      <c r="E817" s="197"/>
    </row>
    <row r="818" spans="1:5" x14ac:dyDescent="0.35">
      <c r="A818" s="293"/>
      <c r="B818" s="14" t="s">
        <v>292</v>
      </c>
      <c r="C818" s="11" t="s">
        <v>293</v>
      </c>
      <c r="D818" s="135"/>
      <c r="E818" s="197"/>
    </row>
    <row r="819" spans="1:5" x14ac:dyDescent="0.35">
      <c r="A819" s="293"/>
      <c r="B819" s="14" t="s">
        <v>517</v>
      </c>
      <c r="C819" s="11" t="s">
        <v>518</v>
      </c>
      <c r="D819" s="135"/>
      <c r="E819" s="197"/>
    </row>
    <row r="820" spans="1:5" ht="28" x14ac:dyDescent="0.35">
      <c r="A820" s="292" t="s">
        <v>1880</v>
      </c>
      <c r="B820" s="21" t="s">
        <v>519</v>
      </c>
      <c r="C820" s="21"/>
      <c r="D820" s="132" t="s">
        <v>267</v>
      </c>
      <c r="E820" s="197"/>
    </row>
    <row r="821" spans="1:5" x14ac:dyDescent="0.35">
      <c r="A821" s="293"/>
      <c r="B821" s="14" t="s">
        <v>268</v>
      </c>
      <c r="C821" s="11" t="s">
        <v>330</v>
      </c>
      <c r="D821" s="132"/>
      <c r="E821" s="197"/>
    </row>
    <row r="822" spans="1:5" x14ac:dyDescent="0.35">
      <c r="A822" s="293"/>
      <c r="B822" s="14" t="s">
        <v>292</v>
      </c>
      <c r="C822" s="11" t="s">
        <v>293</v>
      </c>
      <c r="D822" s="132"/>
      <c r="E822" s="197"/>
    </row>
    <row r="823" spans="1:5" x14ac:dyDescent="0.35">
      <c r="A823" s="293"/>
      <c r="B823" s="14" t="s">
        <v>517</v>
      </c>
      <c r="C823" s="11" t="s">
        <v>518</v>
      </c>
      <c r="D823" s="132"/>
      <c r="E823" s="197"/>
    </row>
    <row r="824" spans="1:5" ht="28" x14ac:dyDescent="0.35">
      <c r="A824" s="292" t="s">
        <v>1881</v>
      </c>
      <c r="B824" s="21" t="s">
        <v>519</v>
      </c>
      <c r="C824" s="21"/>
      <c r="D824" s="132" t="s">
        <v>267</v>
      </c>
      <c r="E824" s="197"/>
    </row>
    <row r="825" spans="1:5" x14ac:dyDescent="0.35">
      <c r="A825" s="293"/>
      <c r="B825" s="11" t="s">
        <v>268</v>
      </c>
      <c r="C825" s="11" t="s">
        <v>332</v>
      </c>
      <c r="D825" s="132"/>
      <c r="E825" s="197"/>
    </row>
    <row r="826" spans="1:5" x14ac:dyDescent="0.35">
      <c r="A826" s="293"/>
      <c r="B826" s="11" t="s">
        <v>292</v>
      </c>
      <c r="C826" s="11" t="s">
        <v>293</v>
      </c>
      <c r="D826" s="132"/>
      <c r="E826" s="197"/>
    </row>
    <row r="827" spans="1:5" x14ac:dyDescent="0.35">
      <c r="A827" s="293"/>
      <c r="B827" s="11" t="s">
        <v>517</v>
      </c>
      <c r="C827" s="11" t="s">
        <v>518</v>
      </c>
      <c r="D827" s="132"/>
      <c r="E827" s="197"/>
    </row>
    <row r="828" spans="1:5" ht="42" x14ac:dyDescent="0.35">
      <c r="A828" s="292" t="s">
        <v>1882</v>
      </c>
      <c r="B828" s="21" t="s">
        <v>520</v>
      </c>
      <c r="C828" s="47"/>
      <c r="D828" s="132" t="s">
        <v>267</v>
      </c>
      <c r="E828" s="197"/>
    </row>
    <row r="829" spans="1:5" x14ac:dyDescent="0.35">
      <c r="A829" s="293"/>
      <c r="B829" s="14" t="s">
        <v>268</v>
      </c>
      <c r="C829" s="11" t="s">
        <v>332</v>
      </c>
      <c r="D829" s="135"/>
      <c r="E829" s="197"/>
    </row>
    <row r="830" spans="1:5" x14ac:dyDescent="0.35">
      <c r="A830" s="293"/>
      <c r="B830" s="14" t="s">
        <v>292</v>
      </c>
      <c r="C830" s="11" t="s">
        <v>293</v>
      </c>
      <c r="D830" s="135"/>
      <c r="E830" s="197"/>
    </row>
    <row r="831" spans="1:5" x14ac:dyDescent="0.35">
      <c r="A831" s="293"/>
      <c r="B831" s="14" t="s">
        <v>517</v>
      </c>
      <c r="C831" s="11" t="s">
        <v>521</v>
      </c>
      <c r="D831" s="135"/>
      <c r="E831" s="197"/>
    </row>
    <row r="832" spans="1:5" ht="28" x14ac:dyDescent="0.35">
      <c r="A832" s="292" t="s">
        <v>1883</v>
      </c>
      <c r="B832" s="21" t="s">
        <v>522</v>
      </c>
      <c r="C832" s="21"/>
      <c r="D832" s="132" t="s">
        <v>267</v>
      </c>
      <c r="E832" s="197"/>
    </row>
    <row r="833" spans="1:5" x14ac:dyDescent="0.35">
      <c r="A833" s="293"/>
      <c r="B833" s="14" t="s">
        <v>268</v>
      </c>
      <c r="C833" s="11" t="s">
        <v>332</v>
      </c>
      <c r="D833" s="132"/>
      <c r="E833" s="197"/>
    </row>
    <row r="834" spans="1:5" x14ac:dyDescent="0.35">
      <c r="A834" s="293"/>
      <c r="B834" s="14" t="s">
        <v>292</v>
      </c>
      <c r="C834" s="11" t="s">
        <v>293</v>
      </c>
      <c r="D834" s="132"/>
      <c r="E834" s="197"/>
    </row>
    <row r="835" spans="1:5" x14ac:dyDescent="0.35">
      <c r="A835" s="293"/>
      <c r="B835" s="14" t="s">
        <v>517</v>
      </c>
      <c r="C835" s="11" t="s">
        <v>523</v>
      </c>
      <c r="D835" s="132"/>
      <c r="E835" s="197"/>
    </row>
    <row r="836" spans="1:5" ht="124" x14ac:dyDescent="0.35">
      <c r="A836" s="295" t="s">
        <v>1884</v>
      </c>
      <c r="B836" s="41" t="s">
        <v>345</v>
      </c>
      <c r="C836" s="41" t="s">
        <v>524</v>
      </c>
      <c r="D836" s="133"/>
      <c r="E836" s="197"/>
    </row>
    <row r="837" spans="1:5" ht="31" x14ac:dyDescent="0.35">
      <c r="A837" s="295"/>
      <c r="B837" s="41" t="s">
        <v>346</v>
      </c>
      <c r="C837" s="41" t="s">
        <v>316</v>
      </c>
      <c r="D837" s="133"/>
      <c r="E837" s="197"/>
    </row>
    <row r="838" spans="1:5" ht="67.5" customHeight="1" x14ac:dyDescent="0.35">
      <c r="A838" s="295"/>
      <c r="B838" s="41" t="s">
        <v>525</v>
      </c>
      <c r="C838" s="41" t="s">
        <v>264</v>
      </c>
      <c r="D838" s="133"/>
      <c r="E838" s="197"/>
    </row>
    <row r="839" spans="1:5" ht="81.75" customHeight="1" x14ac:dyDescent="0.35">
      <c r="A839" s="295"/>
      <c r="B839" s="69" t="s">
        <v>319</v>
      </c>
      <c r="C839" s="41" t="s">
        <v>348</v>
      </c>
      <c r="D839" s="133"/>
      <c r="E839" s="197"/>
    </row>
    <row r="840" spans="1:5" ht="15" x14ac:dyDescent="0.35">
      <c r="A840" s="15" t="s">
        <v>1885</v>
      </c>
      <c r="B840" s="15" t="s">
        <v>526</v>
      </c>
      <c r="C840" s="10"/>
      <c r="D840" s="44" t="s">
        <v>3</v>
      </c>
      <c r="E840" s="197"/>
    </row>
    <row r="841" spans="1:5" ht="28" x14ac:dyDescent="0.35">
      <c r="A841" s="292" t="s">
        <v>1886</v>
      </c>
      <c r="B841" s="21" t="s">
        <v>527</v>
      </c>
      <c r="C841" s="21"/>
      <c r="D841" s="132" t="s">
        <v>267</v>
      </c>
      <c r="E841" s="197"/>
    </row>
    <row r="842" spans="1:5" x14ac:dyDescent="0.35">
      <c r="A842" s="293"/>
      <c r="B842" s="54" t="s">
        <v>268</v>
      </c>
      <c r="C842" s="45" t="s">
        <v>323</v>
      </c>
      <c r="D842" s="132"/>
      <c r="E842" s="197"/>
    </row>
    <row r="843" spans="1:5" x14ac:dyDescent="0.35">
      <c r="A843" s="293"/>
      <c r="B843" s="54" t="s">
        <v>292</v>
      </c>
      <c r="C843" s="45" t="s">
        <v>293</v>
      </c>
      <c r="D843" s="132"/>
      <c r="E843" s="197"/>
    </row>
    <row r="844" spans="1:5" x14ac:dyDescent="0.35">
      <c r="A844" s="293"/>
      <c r="B844" s="54" t="s">
        <v>517</v>
      </c>
      <c r="C844" s="45" t="s">
        <v>518</v>
      </c>
      <c r="D844" s="132"/>
      <c r="E844" s="197"/>
    </row>
    <row r="845" spans="1:5" x14ac:dyDescent="0.35">
      <c r="A845" s="293"/>
      <c r="B845" s="54" t="s">
        <v>383</v>
      </c>
      <c r="C845" s="45" t="s">
        <v>273</v>
      </c>
      <c r="D845" s="132"/>
      <c r="E845" s="197"/>
    </row>
    <row r="846" spans="1:5" ht="28" x14ac:dyDescent="0.35">
      <c r="A846" s="292" t="s">
        <v>1887</v>
      </c>
      <c r="B846" s="21" t="s">
        <v>528</v>
      </c>
      <c r="C846" s="21"/>
      <c r="D846" s="132" t="s">
        <v>267</v>
      </c>
      <c r="E846" s="197"/>
    </row>
    <row r="847" spans="1:5" x14ac:dyDescent="0.35">
      <c r="A847" s="293"/>
      <c r="B847" s="54" t="s">
        <v>268</v>
      </c>
      <c r="C847" s="45" t="s">
        <v>330</v>
      </c>
      <c r="D847" s="132"/>
      <c r="E847" s="197"/>
    </row>
    <row r="848" spans="1:5" x14ac:dyDescent="0.35">
      <c r="A848" s="293"/>
      <c r="B848" s="54" t="s">
        <v>292</v>
      </c>
      <c r="C848" s="45" t="s">
        <v>293</v>
      </c>
      <c r="D848" s="132"/>
      <c r="E848" s="197"/>
    </row>
    <row r="849" spans="1:5" x14ac:dyDescent="0.35">
      <c r="A849" s="293"/>
      <c r="B849" s="54" t="s">
        <v>517</v>
      </c>
      <c r="C849" s="45" t="s">
        <v>518</v>
      </c>
      <c r="D849" s="132"/>
      <c r="E849" s="197"/>
    </row>
    <row r="850" spans="1:5" x14ac:dyDescent="0.35">
      <c r="A850" s="293"/>
      <c r="B850" s="54" t="s">
        <v>383</v>
      </c>
      <c r="C850" s="45" t="s">
        <v>273</v>
      </c>
      <c r="D850" s="132"/>
      <c r="E850" s="197"/>
    </row>
    <row r="851" spans="1:5" ht="28" x14ac:dyDescent="0.35">
      <c r="A851" s="292" t="s">
        <v>1888</v>
      </c>
      <c r="B851" s="21" t="s">
        <v>529</v>
      </c>
      <c r="C851" s="21"/>
      <c r="D851" s="132" t="s">
        <v>267</v>
      </c>
      <c r="E851" s="197"/>
    </row>
    <row r="852" spans="1:5" x14ac:dyDescent="0.35">
      <c r="A852" s="293"/>
      <c r="B852" s="54" t="s">
        <v>268</v>
      </c>
      <c r="C852" s="45" t="s">
        <v>332</v>
      </c>
      <c r="D852" s="132"/>
      <c r="E852" s="197"/>
    </row>
    <row r="853" spans="1:5" x14ac:dyDescent="0.35">
      <c r="A853" s="293"/>
      <c r="B853" s="54" t="s">
        <v>292</v>
      </c>
      <c r="C853" s="45" t="s">
        <v>293</v>
      </c>
      <c r="D853" s="132"/>
      <c r="E853" s="197"/>
    </row>
    <row r="854" spans="1:5" x14ac:dyDescent="0.35">
      <c r="A854" s="293"/>
      <c r="B854" s="54" t="s">
        <v>517</v>
      </c>
      <c r="C854" s="45" t="s">
        <v>518</v>
      </c>
      <c r="D854" s="132"/>
      <c r="E854" s="197"/>
    </row>
    <row r="855" spans="1:5" x14ac:dyDescent="0.35">
      <c r="A855" s="293"/>
      <c r="B855" s="54" t="s">
        <v>383</v>
      </c>
      <c r="C855" s="45" t="s">
        <v>273</v>
      </c>
      <c r="D855" s="132"/>
      <c r="E855" s="197"/>
    </row>
    <row r="856" spans="1:5" ht="28" x14ac:dyDescent="0.35">
      <c r="A856" s="292" t="s">
        <v>1889</v>
      </c>
      <c r="B856" s="21" t="s">
        <v>530</v>
      </c>
      <c r="C856" s="21"/>
      <c r="D856" s="132" t="s">
        <v>267</v>
      </c>
      <c r="E856" s="197"/>
    </row>
    <row r="857" spans="1:5" x14ac:dyDescent="0.35">
      <c r="A857" s="293"/>
      <c r="B857" s="54" t="s">
        <v>268</v>
      </c>
      <c r="C857" s="45" t="s">
        <v>323</v>
      </c>
      <c r="D857" s="132"/>
      <c r="E857" s="197"/>
    </row>
    <row r="858" spans="1:5" x14ac:dyDescent="0.35">
      <c r="A858" s="293"/>
      <c r="B858" s="54" t="s">
        <v>292</v>
      </c>
      <c r="C858" s="45" t="s">
        <v>293</v>
      </c>
      <c r="D858" s="132"/>
      <c r="E858" s="197"/>
    </row>
    <row r="859" spans="1:5" x14ac:dyDescent="0.35">
      <c r="A859" s="293"/>
      <c r="B859" s="54" t="s">
        <v>517</v>
      </c>
      <c r="C859" s="45" t="s">
        <v>518</v>
      </c>
      <c r="D859" s="132"/>
      <c r="E859" s="197"/>
    </row>
    <row r="860" spans="1:5" x14ac:dyDescent="0.35">
      <c r="A860" s="293"/>
      <c r="B860" s="54" t="s">
        <v>383</v>
      </c>
      <c r="C860" s="45" t="s">
        <v>273</v>
      </c>
      <c r="D860" s="132"/>
      <c r="E860" s="197"/>
    </row>
    <row r="861" spans="1:5" ht="28" x14ac:dyDescent="0.35">
      <c r="A861" s="292" t="s">
        <v>1890</v>
      </c>
      <c r="B861" s="21" t="s">
        <v>531</v>
      </c>
      <c r="C861" s="21"/>
      <c r="D861" s="132" t="s">
        <v>267</v>
      </c>
      <c r="E861" s="197"/>
    </row>
    <row r="862" spans="1:5" x14ac:dyDescent="0.35">
      <c r="A862" s="293"/>
      <c r="B862" s="54" t="s">
        <v>268</v>
      </c>
      <c r="C862" s="45" t="s">
        <v>330</v>
      </c>
      <c r="D862" s="132"/>
      <c r="E862" s="197"/>
    </row>
    <row r="863" spans="1:5" x14ac:dyDescent="0.35">
      <c r="A863" s="293"/>
      <c r="B863" s="54" t="s">
        <v>292</v>
      </c>
      <c r="C863" s="45" t="s">
        <v>293</v>
      </c>
      <c r="D863" s="132"/>
      <c r="E863" s="197"/>
    </row>
    <row r="864" spans="1:5" x14ac:dyDescent="0.35">
      <c r="A864" s="293"/>
      <c r="B864" s="54" t="s">
        <v>517</v>
      </c>
      <c r="C864" s="45" t="s">
        <v>518</v>
      </c>
      <c r="D864" s="132"/>
      <c r="E864" s="197"/>
    </row>
    <row r="865" spans="1:5" x14ac:dyDescent="0.35">
      <c r="A865" s="293"/>
      <c r="B865" s="54" t="s">
        <v>383</v>
      </c>
      <c r="C865" s="45" t="s">
        <v>273</v>
      </c>
      <c r="D865" s="132"/>
      <c r="E865" s="197"/>
    </row>
    <row r="866" spans="1:5" ht="28" x14ac:dyDescent="0.35">
      <c r="A866" s="292" t="s">
        <v>1891</v>
      </c>
      <c r="B866" s="48" t="s">
        <v>532</v>
      </c>
      <c r="C866" s="21"/>
      <c r="D866" s="132" t="s">
        <v>267</v>
      </c>
      <c r="E866" s="197"/>
    </row>
    <row r="867" spans="1:5" x14ac:dyDescent="0.35">
      <c r="A867" s="293"/>
      <c r="B867" s="54" t="s">
        <v>268</v>
      </c>
      <c r="C867" s="45" t="s">
        <v>330</v>
      </c>
      <c r="D867" s="132"/>
      <c r="E867" s="197"/>
    </row>
    <row r="868" spans="1:5" x14ac:dyDescent="0.35">
      <c r="A868" s="293"/>
      <c r="B868" s="54" t="s">
        <v>292</v>
      </c>
      <c r="C868" s="45" t="s">
        <v>293</v>
      </c>
      <c r="D868" s="132"/>
      <c r="E868" s="197"/>
    </row>
    <row r="869" spans="1:5" x14ac:dyDescent="0.35">
      <c r="A869" s="293"/>
      <c r="B869" s="54" t="s">
        <v>517</v>
      </c>
      <c r="C869" s="49" t="s">
        <v>533</v>
      </c>
      <c r="D869" s="132"/>
      <c r="E869" s="197"/>
    </row>
    <row r="870" spans="1:5" x14ac:dyDescent="0.35">
      <c r="A870" s="293"/>
      <c r="B870" s="54" t="s">
        <v>383</v>
      </c>
      <c r="C870" s="45" t="s">
        <v>273</v>
      </c>
      <c r="D870" s="132"/>
      <c r="E870" s="197"/>
    </row>
    <row r="871" spans="1:5" ht="56" x14ac:dyDescent="0.35">
      <c r="A871" s="292" t="s">
        <v>1892</v>
      </c>
      <c r="B871" s="21" t="s">
        <v>534</v>
      </c>
      <c r="C871" s="21"/>
      <c r="D871" s="132" t="s">
        <v>267</v>
      </c>
      <c r="E871" s="197"/>
    </row>
    <row r="872" spans="1:5" x14ac:dyDescent="0.35">
      <c r="A872" s="293"/>
      <c r="B872" s="54" t="s">
        <v>268</v>
      </c>
      <c r="C872" s="45" t="s">
        <v>330</v>
      </c>
      <c r="D872" s="132"/>
      <c r="E872" s="197"/>
    </row>
    <row r="873" spans="1:5" x14ac:dyDescent="0.35">
      <c r="A873" s="293"/>
      <c r="B873" s="54" t="s">
        <v>292</v>
      </c>
      <c r="C873" s="45" t="s">
        <v>293</v>
      </c>
      <c r="D873" s="132"/>
      <c r="E873" s="197"/>
    </row>
    <row r="874" spans="1:5" x14ac:dyDescent="0.35">
      <c r="A874" s="293"/>
      <c r="B874" s="54" t="s">
        <v>517</v>
      </c>
      <c r="C874" s="49" t="s">
        <v>533</v>
      </c>
      <c r="D874" s="132"/>
      <c r="E874" s="197"/>
    </row>
    <row r="875" spans="1:5" x14ac:dyDescent="0.35">
      <c r="A875" s="293"/>
      <c r="B875" s="54" t="s">
        <v>383</v>
      </c>
      <c r="C875" s="49" t="s">
        <v>535</v>
      </c>
      <c r="D875" s="132"/>
      <c r="E875" s="197"/>
    </row>
    <row r="876" spans="1:5" ht="28" x14ac:dyDescent="0.35">
      <c r="A876" s="292" t="s">
        <v>1893</v>
      </c>
      <c r="B876" s="21" t="s">
        <v>536</v>
      </c>
      <c r="C876" s="21"/>
      <c r="D876" s="132" t="s">
        <v>267</v>
      </c>
      <c r="E876" s="197"/>
    </row>
    <row r="877" spans="1:5" x14ac:dyDescent="0.35">
      <c r="A877" s="293"/>
      <c r="B877" s="54" t="s">
        <v>268</v>
      </c>
      <c r="C877" s="45" t="s">
        <v>332</v>
      </c>
      <c r="D877" s="132"/>
      <c r="E877" s="197"/>
    </row>
    <row r="878" spans="1:5" x14ac:dyDescent="0.35">
      <c r="A878" s="293"/>
      <c r="B878" s="54" t="s">
        <v>292</v>
      </c>
      <c r="C878" s="45" t="s">
        <v>293</v>
      </c>
      <c r="D878" s="132"/>
      <c r="E878" s="197"/>
    </row>
    <row r="879" spans="1:5" x14ac:dyDescent="0.35">
      <c r="A879" s="293"/>
      <c r="B879" s="54" t="s">
        <v>517</v>
      </c>
      <c r="C879" s="45" t="s">
        <v>518</v>
      </c>
      <c r="D879" s="132"/>
      <c r="E879" s="197"/>
    </row>
    <row r="880" spans="1:5" x14ac:dyDescent="0.35">
      <c r="A880" s="293"/>
      <c r="B880" s="54" t="s">
        <v>383</v>
      </c>
      <c r="C880" s="45" t="s">
        <v>273</v>
      </c>
      <c r="D880" s="132"/>
      <c r="E880" s="197"/>
    </row>
    <row r="881" spans="1:5" ht="28" x14ac:dyDescent="0.35">
      <c r="A881" s="292" t="s">
        <v>1894</v>
      </c>
      <c r="B881" s="21" t="s">
        <v>537</v>
      </c>
      <c r="C881" s="21"/>
      <c r="D881" s="132" t="s">
        <v>267</v>
      </c>
      <c r="E881" s="197"/>
    </row>
    <row r="882" spans="1:5" x14ac:dyDescent="0.35">
      <c r="A882" s="293"/>
      <c r="B882" s="54" t="s">
        <v>268</v>
      </c>
      <c r="C882" s="45" t="s">
        <v>330</v>
      </c>
      <c r="D882" s="132"/>
      <c r="E882" s="197"/>
    </row>
    <row r="883" spans="1:5" x14ac:dyDescent="0.35">
      <c r="A883" s="293"/>
      <c r="B883" s="54" t="s">
        <v>292</v>
      </c>
      <c r="C883" s="45" t="s">
        <v>293</v>
      </c>
      <c r="D883" s="132"/>
      <c r="E883" s="197"/>
    </row>
    <row r="884" spans="1:5" x14ac:dyDescent="0.35">
      <c r="A884" s="293"/>
      <c r="B884" s="54" t="s">
        <v>517</v>
      </c>
      <c r="C884" s="45" t="s">
        <v>538</v>
      </c>
      <c r="D884" s="132"/>
      <c r="E884" s="197"/>
    </row>
    <row r="885" spans="1:5" x14ac:dyDescent="0.35">
      <c r="A885" s="293"/>
      <c r="B885" s="54" t="s">
        <v>383</v>
      </c>
      <c r="C885" s="45" t="s">
        <v>273</v>
      </c>
      <c r="D885" s="132"/>
      <c r="E885" s="197"/>
    </row>
    <row r="886" spans="1:5" ht="28" x14ac:dyDescent="0.35">
      <c r="A886" s="292" t="s">
        <v>1895</v>
      </c>
      <c r="B886" s="21" t="s">
        <v>539</v>
      </c>
      <c r="C886" s="21"/>
      <c r="D886" s="132" t="s">
        <v>267</v>
      </c>
      <c r="E886" s="197"/>
    </row>
    <row r="887" spans="1:5" x14ac:dyDescent="0.35">
      <c r="A887" s="293"/>
      <c r="B887" s="54" t="s">
        <v>268</v>
      </c>
      <c r="C887" s="45" t="s">
        <v>332</v>
      </c>
      <c r="D887" s="132"/>
      <c r="E887" s="197"/>
    </row>
    <row r="888" spans="1:5" x14ac:dyDescent="0.35">
      <c r="A888" s="293"/>
      <c r="B888" s="54" t="s">
        <v>292</v>
      </c>
      <c r="C888" s="45" t="s">
        <v>293</v>
      </c>
      <c r="D888" s="132"/>
      <c r="E888" s="197"/>
    </row>
    <row r="889" spans="1:5" x14ac:dyDescent="0.35">
      <c r="A889" s="293"/>
      <c r="B889" s="54" t="s">
        <v>517</v>
      </c>
      <c r="C889" s="45" t="s">
        <v>538</v>
      </c>
      <c r="D889" s="132"/>
      <c r="E889" s="197"/>
    </row>
    <row r="890" spans="1:5" x14ac:dyDescent="0.35">
      <c r="A890" s="293"/>
      <c r="B890" s="54" t="s">
        <v>383</v>
      </c>
      <c r="C890" s="45" t="s">
        <v>273</v>
      </c>
      <c r="D890" s="132"/>
      <c r="E890" s="197"/>
    </row>
    <row r="891" spans="1:5" ht="28" x14ac:dyDescent="0.35">
      <c r="A891" s="292" t="s">
        <v>1896</v>
      </c>
      <c r="B891" s="21" t="s">
        <v>540</v>
      </c>
      <c r="C891" s="21"/>
      <c r="D891" s="132" t="s">
        <v>267</v>
      </c>
      <c r="E891" s="197"/>
    </row>
    <row r="892" spans="1:5" x14ac:dyDescent="0.35">
      <c r="A892" s="293"/>
      <c r="B892" s="54" t="s">
        <v>268</v>
      </c>
      <c r="C892" s="45" t="s">
        <v>330</v>
      </c>
      <c r="D892" s="132"/>
      <c r="E892" s="197"/>
    </row>
    <row r="893" spans="1:5" x14ac:dyDescent="0.35">
      <c r="A893" s="293"/>
      <c r="B893" s="54" t="s">
        <v>292</v>
      </c>
      <c r="C893" s="45" t="s">
        <v>293</v>
      </c>
      <c r="D893" s="132"/>
      <c r="E893" s="197"/>
    </row>
    <row r="894" spans="1:5" x14ac:dyDescent="0.35">
      <c r="A894" s="293"/>
      <c r="B894" s="54" t="s">
        <v>517</v>
      </c>
      <c r="C894" s="45" t="s">
        <v>518</v>
      </c>
      <c r="D894" s="132"/>
      <c r="E894" s="197"/>
    </row>
    <row r="895" spans="1:5" x14ac:dyDescent="0.35">
      <c r="A895" s="293"/>
      <c r="B895" s="54" t="s">
        <v>383</v>
      </c>
      <c r="C895" s="45" t="s">
        <v>541</v>
      </c>
      <c r="D895" s="132"/>
      <c r="E895" s="197"/>
    </row>
    <row r="896" spans="1:5" ht="28" x14ac:dyDescent="0.35">
      <c r="A896" s="292" t="s">
        <v>1897</v>
      </c>
      <c r="B896" s="21" t="s">
        <v>542</v>
      </c>
      <c r="C896" s="21"/>
      <c r="D896" s="132" t="s">
        <v>267</v>
      </c>
      <c r="E896" s="197"/>
    </row>
    <row r="897" spans="1:5" x14ac:dyDescent="0.35">
      <c r="A897" s="293"/>
      <c r="B897" s="54" t="s">
        <v>268</v>
      </c>
      <c r="C897" s="45" t="s">
        <v>332</v>
      </c>
      <c r="D897" s="132"/>
      <c r="E897" s="197"/>
    </row>
    <row r="898" spans="1:5" x14ac:dyDescent="0.35">
      <c r="A898" s="293"/>
      <c r="B898" s="54" t="s">
        <v>292</v>
      </c>
      <c r="C898" s="45" t="s">
        <v>293</v>
      </c>
      <c r="D898" s="132"/>
      <c r="E898" s="197"/>
    </row>
    <row r="899" spans="1:5" x14ac:dyDescent="0.35">
      <c r="A899" s="293"/>
      <c r="B899" s="54" t="s">
        <v>517</v>
      </c>
      <c r="C899" s="45" t="s">
        <v>518</v>
      </c>
      <c r="D899" s="132"/>
      <c r="E899" s="197"/>
    </row>
    <row r="900" spans="1:5" x14ac:dyDescent="0.35">
      <c r="A900" s="293"/>
      <c r="B900" s="54" t="s">
        <v>383</v>
      </c>
      <c r="C900" s="45" t="s">
        <v>541</v>
      </c>
      <c r="D900" s="132"/>
      <c r="E900" s="197"/>
    </row>
    <row r="901" spans="1:5" ht="28" x14ac:dyDescent="0.35">
      <c r="A901" s="292" t="s">
        <v>1898</v>
      </c>
      <c r="B901" s="21" t="s">
        <v>543</v>
      </c>
      <c r="C901" s="21"/>
      <c r="D901" s="132" t="s">
        <v>267</v>
      </c>
      <c r="E901" s="197"/>
    </row>
    <row r="902" spans="1:5" x14ac:dyDescent="0.35">
      <c r="A902" s="293"/>
      <c r="B902" s="54" t="s">
        <v>268</v>
      </c>
      <c r="C902" s="45" t="s">
        <v>330</v>
      </c>
      <c r="D902" s="132"/>
      <c r="E902" s="197"/>
    </row>
    <row r="903" spans="1:5" x14ac:dyDescent="0.35">
      <c r="A903" s="293"/>
      <c r="B903" s="54" t="s">
        <v>292</v>
      </c>
      <c r="C903" s="45" t="s">
        <v>293</v>
      </c>
      <c r="D903" s="132"/>
      <c r="E903" s="197"/>
    </row>
    <row r="904" spans="1:5" x14ac:dyDescent="0.35">
      <c r="A904" s="293"/>
      <c r="B904" s="54" t="s">
        <v>517</v>
      </c>
      <c r="C904" s="45" t="s">
        <v>544</v>
      </c>
      <c r="D904" s="132"/>
      <c r="E904" s="197"/>
    </row>
    <row r="905" spans="1:5" x14ac:dyDescent="0.35">
      <c r="A905" s="293"/>
      <c r="B905" s="54" t="s">
        <v>383</v>
      </c>
      <c r="C905" s="45" t="s">
        <v>541</v>
      </c>
      <c r="D905" s="132"/>
      <c r="E905" s="197"/>
    </row>
    <row r="906" spans="1:5" ht="28" x14ac:dyDescent="0.35">
      <c r="A906" s="292" t="s">
        <v>1899</v>
      </c>
      <c r="B906" s="21" t="s">
        <v>543</v>
      </c>
      <c r="C906" s="21"/>
      <c r="D906" s="132" t="s">
        <v>267</v>
      </c>
      <c r="E906" s="197"/>
    </row>
    <row r="907" spans="1:5" x14ac:dyDescent="0.35">
      <c r="A907" s="293"/>
      <c r="B907" s="54" t="s">
        <v>268</v>
      </c>
      <c r="C907" s="45" t="s">
        <v>332</v>
      </c>
      <c r="D907" s="132"/>
      <c r="E907" s="197"/>
    </row>
    <row r="908" spans="1:5" x14ac:dyDescent="0.35">
      <c r="A908" s="293"/>
      <c r="B908" s="54" t="s">
        <v>292</v>
      </c>
      <c r="C908" s="45" t="s">
        <v>293</v>
      </c>
      <c r="D908" s="132"/>
      <c r="E908" s="197"/>
    </row>
    <row r="909" spans="1:5" x14ac:dyDescent="0.35">
      <c r="A909" s="293"/>
      <c r="B909" s="54" t="s">
        <v>517</v>
      </c>
      <c r="C909" s="45" t="s">
        <v>544</v>
      </c>
      <c r="D909" s="132"/>
      <c r="E909" s="197"/>
    </row>
    <row r="910" spans="1:5" x14ac:dyDescent="0.35">
      <c r="A910" s="293"/>
      <c r="B910" s="54" t="s">
        <v>383</v>
      </c>
      <c r="C910" s="45" t="s">
        <v>541</v>
      </c>
      <c r="D910" s="132"/>
      <c r="E910" s="197"/>
    </row>
    <row r="911" spans="1:5" ht="28" x14ac:dyDescent="0.35">
      <c r="A911" s="292" t="s">
        <v>1900</v>
      </c>
      <c r="B911" s="21" t="s">
        <v>545</v>
      </c>
      <c r="C911" s="21"/>
      <c r="D911" s="132" t="s">
        <v>267</v>
      </c>
      <c r="E911" s="197"/>
    </row>
    <row r="912" spans="1:5" x14ac:dyDescent="0.35">
      <c r="A912" s="293"/>
      <c r="B912" s="54" t="s">
        <v>268</v>
      </c>
      <c r="C912" s="45" t="s">
        <v>332</v>
      </c>
      <c r="D912" s="132"/>
      <c r="E912" s="197"/>
    </row>
    <row r="913" spans="1:5" x14ac:dyDescent="0.35">
      <c r="A913" s="293"/>
      <c r="B913" s="54" t="s">
        <v>292</v>
      </c>
      <c r="C913" s="45" t="s">
        <v>293</v>
      </c>
      <c r="D913" s="132"/>
      <c r="E913" s="197"/>
    </row>
    <row r="914" spans="1:5" x14ac:dyDescent="0.35">
      <c r="A914" s="293"/>
      <c r="B914" s="54" t="s">
        <v>517</v>
      </c>
      <c r="C914" s="45" t="s">
        <v>546</v>
      </c>
      <c r="D914" s="132"/>
      <c r="E914" s="197"/>
    </row>
    <row r="915" spans="1:5" x14ac:dyDescent="0.35">
      <c r="A915" s="293"/>
      <c r="B915" s="54" t="s">
        <v>383</v>
      </c>
      <c r="C915" s="45" t="s">
        <v>541</v>
      </c>
      <c r="D915" s="132"/>
      <c r="E915" s="197"/>
    </row>
    <row r="916" spans="1:5" ht="28" x14ac:dyDescent="0.35">
      <c r="A916" s="292" t="s">
        <v>1901</v>
      </c>
      <c r="B916" s="21" t="s">
        <v>547</v>
      </c>
      <c r="C916" s="21"/>
      <c r="D916" s="132" t="s">
        <v>267</v>
      </c>
      <c r="E916" s="197"/>
    </row>
    <row r="917" spans="1:5" x14ac:dyDescent="0.35">
      <c r="A917" s="293"/>
      <c r="B917" s="54" t="s">
        <v>268</v>
      </c>
      <c r="C917" s="45" t="s">
        <v>330</v>
      </c>
      <c r="D917" s="132"/>
      <c r="E917" s="197"/>
    </row>
    <row r="918" spans="1:5" x14ac:dyDescent="0.35">
      <c r="A918" s="293"/>
      <c r="B918" s="54" t="s">
        <v>292</v>
      </c>
      <c r="C918" s="45" t="s">
        <v>293</v>
      </c>
      <c r="D918" s="132"/>
      <c r="E918" s="197"/>
    </row>
    <row r="919" spans="1:5" x14ac:dyDescent="0.35">
      <c r="A919" s="293"/>
      <c r="B919" s="54" t="s">
        <v>517</v>
      </c>
      <c r="C919" s="45" t="s">
        <v>548</v>
      </c>
      <c r="D919" s="132"/>
      <c r="E919" s="197"/>
    </row>
    <row r="920" spans="1:5" x14ac:dyDescent="0.35">
      <c r="A920" s="293"/>
      <c r="B920" s="54" t="s">
        <v>383</v>
      </c>
      <c r="C920" s="45" t="s">
        <v>273</v>
      </c>
      <c r="D920" s="132"/>
      <c r="E920" s="197"/>
    </row>
    <row r="921" spans="1:5" ht="28" x14ac:dyDescent="0.35">
      <c r="A921" s="292" t="s">
        <v>1902</v>
      </c>
      <c r="B921" s="21" t="s">
        <v>547</v>
      </c>
      <c r="C921" s="21"/>
      <c r="D921" s="132" t="s">
        <v>267</v>
      </c>
      <c r="E921" s="197"/>
    </row>
    <row r="922" spans="1:5" x14ac:dyDescent="0.35">
      <c r="A922" s="293"/>
      <c r="B922" s="54" t="s">
        <v>268</v>
      </c>
      <c r="C922" s="45" t="s">
        <v>332</v>
      </c>
      <c r="D922" s="132"/>
      <c r="E922" s="197"/>
    </row>
    <row r="923" spans="1:5" x14ac:dyDescent="0.35">
      <c r="A923" s="293"/>
      <c r="B923" s="54" t="s">
        <v>292</v>
      </c>
      <c r="C923" s="45" t="s">
        <v>293</v>
      </c>
      <c r="D923" s="132"/>
      <c r="E923" s="197"/>
    </row>
    <row r="924" spans="1:5" x14ac:dyDescent="0.35">
      <c r="A924" s="293"/>
      <c r="B924" s="54" t="s">
        <v>517</v>
      </c>
      <c r="C924" s="45" t="s">
        <v>548</v>
      </c>
      <c r="D924" s="132"/>
      <c r="E924" s="197"/>
    </row>
    <row r="925" spans="1:5" x14ac:dyDescent="0.35">
      <c r="A925" s="293"/>
      <c r="B925" s="54" t="s">
        <v>383</v>
      </c>
      <c r="C925" s="45" t="s">
        <v>273</v>
      </c>
      <c r="D925" s="132"/>
      <c r="E925" s="197"/>
    </row>
    <row r="926" spans="1:5" ht="28" x14ac:dyDescent="0.35">
      <c r="A926" s="292" t="s">
        <v>1903</v>
      </c>
      <c r="B926" s="21" t="s">
        <v>549</v>
      </c>
      <c r="C926" s="21"/>
      <c r="D926" s="132" t="s">
        <v>267</v>
      </c>
      <c r="E926" s="197"/>
    </row>
    <row r="927" spans="1:5" x14ac:dyDescent="0.35">
      <c r="A927" s="293"/>
      <c r="B927" s="54" t="s">
        <v>268</v>
      </c>
      <c r="C927" s="45" t="s">
        <v>330</v>
      </c>
      <c r="D927" s="132"/>
      <c r="E927" s="197"/>
    </row>
    <row r="928" spans="1:5" x14ac:dyDescent="0.35">
      <c r="A928" s="293"/>
      <c r="B928" s="54" t="s">
        <v>292</v>
      </c>
      <c r="C928" s="45" t="s">
        <v>293</v>
      </c>
      <c r="D928" s="132"/>
      <c r="E928" s="197"/>
    </row>
    <row r="929" spans="1:5" x14ac:dyDescent="0.35">
      <c r="A929" s="293"/>
      <c r="B929" s="54" t="s">
        <v>517</v>
      </c>
      <c r="C929" s="45" t="s">
        <v>550</v>
      </c>
      <c r="D929" s="132"/>
      <c r="E929" s="197"/>
    </row>
    <row r="930" spans="1:5" x14ac:dyDescent="0.35">
      <c r="A930" s="293"/>
      <c r="B930" s="54" t="s">
        <v>383</v>
      </c>
      <c r="C930" s="45" t="s">
        <v>551</v>
      </c>
      <c r="D930" s="132"/>
      <c r="E930" s="197"/>
    </row>
    <row r="931" spans="1:5" ht="56" x14ac:dyDescent="0.35">
      <c r="A931" s="292" t="s">
        <v>1904</v>
      </c>
      <c r="B931" s="21" t="s">
        <v>552</v>
      </c>
      <c r="C931" s="21"/>
      <c r="D931" s="132" t="s">
        <v>267</v>
      </c>
      <c r="E931" s="197"/>
    </row>
    <row r="932" spans="1:5" x14ac:dyDescent="0.35">
      <c r="A932" s="293"/>
      <c r="B932" s="54" t="s">
        <v>268</v>
      </c>
      <c r="C932" s="45" t="s">
        <v>330</v>
      </c>
      <c r="D932" s="132"/>
      <c r="E932" s="197"/>
    </row>
    <row r="933" spans="1:5" x14ac:dyDescent="0.35">
      <c r="A933" s="293"/>
      <c r="B933" s="54" t="s">
        <v>292</v>
      </c>
      <c r="C933" s="45" t="s">
        <v>293</v>
      </c>
      <c r="D933" s="132"/>
      <c r="E933" s="197"/>
    </row>
    <row r="934" spans="1:5" ht="28" x14ac:dyDescent="0.35">
      <c r="A934" s="293"/>
      <c r="B934" s="54" t="s">
        <v>517</v>
      </c>
      <c r="C934" s="45" t="s">
        <v>553</v>
      </c>
      <c r="D934" s="132"/>
      <c r="E934" s="197"/>
    </row>
    <row r="935" spans="1:5" x14ac:dyDescent="0.35">
      <c r="A935" s="293"/>
      <c r="B935" s="54" t="s">
        <v>383</v>
      </c>
      <c r="C935" s="45" t="s">
        <v>551</v>
      </c>
      <c r="D935" s="132"/>
      <c r="E935" s="197"/>
    </row>
    <row r="936" spans="1:5" ht="42" x14ac:dyDescent="0.35">
      <c r="A936" s="292" t="s">
        <v>1905</v>
      </c>
      <c r="B936" s="21" t="s">
        <v>554</v>
      </c>
      <c r="C936" s="21"/>
      <c r="D936" s="132" t="s">
        <v>267</v>
      </c>
      <c r="E936" s="197"/>
    </row>
    <row r="937" spans="1:5" x14ac:dyDescent="0.35">
      <c r="A937" s="293"/>
      <c r="B937" s="54" t="s">
        <v>268</v>
      </c>
      <c r="C937" s="45" t="s">
        <v>332</v>
      </c>
      <c r="D937" s="132"/>
      <c r="E937" s="197"/>
    </row>
    <row r="938" spans="1:5" x14ac:dyDescent="0.35">
      <c r="A938" s="293"/>
      <c r="B938" s="54" t="s">
        <v>292</v>
      </c>
      <c r="C938" s="45" t="s">
        <v>293</v>
      </c>
      <c r="D938" s="132"/>
      <c r="E938" s="197"/>
    </row>
    <row r="939" spans="1:5" x14ac:dyDescent="0.35">
      <c r="A939" s="293"/>
      <c r="B939" s="54" t="s">
        <v>517</v>
      </c>
      <c r="C939" s="45" t="s">
        <v>523</v>
      </c>
      <c r="D939" s="132"/>
      <c r="E939" s="197"/>
    </row>
    <row r="940" spans="1:5" x14ac:dyDescent="0.35">
      <c r="A940" s="293"/>
      <c r="B940" s="54" t="s">
        <v>383</v>
      </c>
      <c r="C940" s="45" t="s">
        <v>273</v>
      </c>
      <c r="D940" s="132"/>
      <c r="E940" s="197"/>
    </row>
    <row r="941" spans="1:5" x14ac:dyDescent="0.35">
      <c r="A941" s="292" t="s">
        <v>1906</v>
      </c>
      <c r="B941" s="21" t="s">
        <v>555</v>
      </c>
      <c r="C941" s="21"/>
      <c r="D941" s="132" t="s">
        <v>267</v>
      </c>
      <c r="E941" s="197"/>
    </row>
    <row r="942" spans="1:5" x14ac:dyDescent="0.35">
      <c r="A942" s="293"/>
      <c r="B942" s="54" t="s">
        <v>268</v>
      </c>
      <c r="C942" s="45" t="s">
        <v>330</v>
      </c>
      <c r="D942" s="132"/>
      <c r="E942" s="197"/>
    </row>
    <row r="943" spans="1:5" x14ac:dyDescent="0.35">
      <c r="A943" s="293"/>
      <c r="B943" s="54" t="s">
        <v>292</v>
      </c>
      <c r="C943" s="45" t="s">
        <v>293</v>
      </c>
      <c r="D943" s="132"/>
      <c r="E943" s="197"/>
    </row>
    <row r="944" spans="1:5" x14ac:dyDescent="0.35">
      <c r="A944" s="293"/>
      <c r="B944" s="54" t="s">
        <v>517</v>
      </c>
      <c r="C944" s="45" t="s">
        <v>556</v>
      </c>
      <c r="D944" s="132"/>
      <c r="E944" s="197"/>
    </row>
    <row r="945" spans="1:5" x14ac:dyDescent="0.35">
      <c r="A945" s="293"/>
      <c r="B945" s="54" t="s">
        <v>383</v>
      </c>
      <c r="C945" s="45" t="s">
        <v>551</v>
      </c>
      <c r="D945" s="132"/>
      <c r="E945" s="197"/>
    </row>
    <row r="946" spans="1:5" x14ac:dyDescent="0.35">
      <c r="A946" s="292" t="s">
        <v>1907</v>
      </c>
      <c r="B946" s="70" t="s">
        <v>557</v>
      </c>
      <c r="C946" s="21"/>
      <c r="D946" s="132" t="s">
        <v>267</v>
      </c>
      <c r="E946" s="197"/>
    </row>
    <row r="947" spans="1:5" x14ac:dyDescent="0.35">
      <c r="A947" s="293"/>
      <c r="B947" s="14" t="s">
        <v>558</v>
      </c>
      <c r="C947" s="11" t="s">
        <v>330</v>
      </c>
      <c r="D947" s="132"/>
      <c r="E947" s="197"/>
    </row>
    <row r="948" spans="1:5" x14ac:dyDescent="0.35">
      <c r="A948" s="293"/>
      <c r="B948" s="54" t="s">
        <v>292</v>
      </c>
      <c r="C948" s="45" t="s">
        <v>293</v>
      </c>
      <c r="D948" s="132"/>
      <c r="E948" s="197"/>
    </row>
    <row r="949" spans="1:5" x14ac:dyDescent="0.35">
      <c r="A949" s="293"/>
      <c r="B949" s="54" t="s">
        <v>517</v>
      </c>
      <c r="C949" s="11" t="s">
        <v>559</v>
      </c>
      <c r="D949" s="132"/>
      <c r="E949" s="197"/>
    </row>
    <row r="950" spans="1:5" ht="28" x14ac:dyDescent="0.35">
      <c r="A950" s="293"/>
      <c r="B950" s="14" t="s">
        <v>383</v>
      </c>
      <c r="C950" s="71" t="s">
        <v>560</v>
      </c>
      <c r="D950" s="132"/>
      <c r="E950" s="197"/>
    </row>
    <row r="951" spans="1:5" ht="30" x14ac:dyDescent="0.35">
      <c r="A951" s="15" t="s">
        <v>1908</v>
      </c>
      <c r="B951" s="15" t="s">
        <v>561</v>
      </c>
      <c r="C951" s="16"/>
      <c r="D951" s="44" t="s">
        <v>3</v>
      </c>
      <c r="E951" s="197"/>
    </row>
    <row r="952" spans="1:5" ht="28" x14ac:dyDescent="0.35">
      <c r="A952" s="292" t="s">
        <v>1909</v>
      </c>
      <c r="B952" s="21" t="s">
        <v>562</v>
      </c>
      <c r="C952" s="21"/>
      <c r="D952" s="132" t="s">
        <v>267</v>
      </c>
      <c r="E952" s="197"/>
    </row>
    <row r="953" spans="1:5" x14ac:dyDescent="0.35">
      <c r="A953" s="293"/>
      <c r="B953" s="54" t="s">
        <v>268</v>
      </c>
      <c r="C953" s="45" t="s">
        <v>323</v>
      </c>
      <c r="D953" s="132"/>
      <c r="E953" s="197"/>
    </row>
    <row r="954" spans="1:5" x14ac:dyDescent="0.35">
      <c r="A954" s="293"/>
      <c r="B954" s="54" t="s">
        <v>517</v>
      </c>
      <c r="C954" s="45" t="s">
        <v>546</v>
      </c>
      <c r="D954" s="132"/>
      <c r="E954" s="197"/>
    </row>
    <row r="955" spans="1:5" ht="28" x14ac:dyDescent="0.35">
      <c r="A955" s="292" t="s">
        <v>1910</v>
      </c>
      <c r="B955" s="21" t="s">
        <v>562</v>
      </c>
      <c r="C955" s="21"/>
      <c r="D955" s="132" t="s">
        <v>267</v>
      </c>
      <c r="E955" s="197"/>
    </row>
    <row r="956" spans="1:5" x14ac:dyDescent="0.35">
      <c r="A956" s="293"/>
      <c r="B956" s="54" t="s">
        <v>268</v>
      </c>
      <c r="C956" s="45" t="s">
        <v>330</v>
      </c>
      <c r="D956" s="132"/>
      <c r="E956" s="197"/>
    </row>
    <row r="957" spans="1:5" x14ac:dyDescent="0.35">
      <c r="A957" s="293"/>
      <c r="B957" s="54" t="s">
        <v>517</v>
      </c>
      <c r="C957" s="45" t="s">
        <v>546</v>
      </c>
      <c r="D957" s="132"/>
      <c r="E957" s="197"/>
    </row>
    <row r="958" spans="1:5" ht="28" x14ac:dyDescent="0.35">
      <c r="A958" s="292" t="s">
        <v>1911</v>
      </c>
      <c r="B958" s="21" t="s">
        <v>562</v>
      </c>
      <c r="C958" s="21"/>
      <c r="D958" s="132" t="s">
        <v>267</v>
      </c>
      <c r="E958" s="197"/>
    </row>
    <row r="959" spans="1:5" x14ac:dyDescent="0.35">
      <c r="A959" s="293"/>
      <c r="B959" s="54" t="s">
        <v>268</v>
      </c>
      <c r="C959" s="45" t="s">
        <v>332</v>
      </c>
      <c r="D959" s="132"/>
      <c r="E959" s="197"/>
    </row>
    <row r="960" spans="1:5" x14ac:dyDescent="0.35">
      <c r="A960" s="293"/>
      <c r="B960" s="54" t="s">
        <v>517</v>
      </c>
      <c r="C960" s="45" t="s">
        <v>546</v>
      </c>
      <c r="D960" s="132"/>
      <c r="E960" s="197"/>
    </row>
    <row r="961" spans="1:5" ht="28" x14ac:dyDescent="0.35">
      <c r="A961" s="292" t="s">
        <v>1912</v>
      </c>
      <c r="B961" s="21" t="s">
        <v>562</v>
      </c>
      <c r="C961" s="21"/>
      <c r="D961" s="132" t="s">
        <v>267</v>
      </c>
      <c r="E961" s="197"/>
    </row>
    <row r="962" spans="1:5" x14ac:dyDescent="0.35">
      <c r="A962" s="293"/>
      <c r="B962" s="54" t="s">
        <v>268</v>
      </c>
      <c r="C962" s="45" t="s">
        <v>323</v>
      </c>
      <c r="D962" s="132"/>
      <c r="E962" s="197"/>
    </row>
    <row r="963" spans="1:5" x14ac:dyDescent="0.35">
      <c r="A963" s="293"/>
      <c r="B963" s="54" t="s">
        <v>517</v>
      </c>
      <c r="C963" s="45" t="s">
        <v>523</v>
      </c>
      <c r="D963" s="132"/>
      <c r="E963" s="197"/>
    </row>
    <row r="964" spans="1:5" ht="28" x14ac:dyDescent="0.35">
      <c r="A964" s="292" t="s">
        <v>1913</v>
      </c>
      <c r="B964" s="21" t="s">
        <v>562</v>
      </c>
      <c r="C964" s="21"/>
      <c r="D964" s="132" t="s">
        <v>267</v>
      </c>
      <c r="E964" s="197"/>
    </row>
    <row r="965" spans="1:5" x14ac:dyDescent="0.35">
      <c r="A965" s="293"/>
      <c r="B965" s="54" t="s">
        <v>268</v>
      </c>
      <c r="C965" s="45" t="s">
        <v>330</v>
      </c>
      <c r="D965" s="132"/>
      <c r="E965" s="197"/>
    </row>
    <row r="966" spans="1:5" x14ac:dyDescent="0.35">
      <c r="A966" s="293"/>
      <c r="B966" s="54" t="s">
        <v>517</v>
      </c>
      <c r="C966" s="45" t="s">
        <v>523</v>
      </c>
      <c r="D966" s="132"/>
      <c r="E966" s="197"/>
    </row>
    <row r="967" spans="1:5" ht="28" x14ac:dyDescent="0.35">
      <c r="A967" s="292" t="s">
        <v>1914</v>
      </c>
      <c r="B967" s="21" t="s">
        <v>562</v>
      </c>
      <c r="C967" s="21"/>
      <c r="D967" s="132" t="s">
        <v>267</v>
      </c>
      <c r="E967" s="197"/>
    </row>
    <row r="968" spans="1:5" x14ac:dyDescent="0.35">
      <c r="A968" s="293"/>
      <c r="B968" s="54" t="s">
        <v>268</v>
      </c>
      <c r="C968" s="45" t="s">
        <v>332</v>
      </c>
      <c r="D968" s="132"/>
      <c r="E968" s="197"/>
    </row>
    <row r="969" spans="1:5" x14ac:dyDescent="0.35">
      <c r="A969" s="293"/>
      <c r="B969" s="54" t="s">
        <v>517</v>
      </c>
      <c r="C969" s="45" t="s">
        <v>523</v>
      </c>
      <c r="D969" s="132"/>
      <c r="E969" s="197"/>
    </row>
    <row r="970" spans="1:5" ht="28" x14ac:dyDescent="0.35">
      <c r="A970" s="292" t="s">
        <v>1915</v>
      </c>
      <c r="B970" s="21" t="s">
        <v>563</v>
      </c>
      <c r="C970" s="21"/>
      <c r="D970" s="132" t="s">
        <v>267</v>
      </c>
      <c r="E970" s="197"/>
    </row>
    <row r="971" spans="1:5" x14ac:dyDescent="0.35">
      <c r="A971" s="293"/>
      <c r="B971" s="54" t="s">
        <v>268</v>
      </c>
      <c r="C971" s="45" t="s">
        <v>323</v>
      </c>
      <c r="D971" s="132"/>
      <c r="E971" s="197"/>
    </row>
    <row r="972" spans="1:5" x14ac:dyDescent="0.35">
      <c r="A972" s="293"/>
      <c r="B972" s="54" t="s">
        <v>517</v>
      </c>
      <c r="C972" s="45" t="s">
        <v>564</v>
      </c>
      <c r="D972" s="132"/>
      <c r="E972" s="197"/>
    </row>
    <row r="973" spans="1:5" ht="28" x14ac:dyDescent="0.35">
      <c r="A973" s="292" t="s">
        <v>1916</v>
      </c>
      <c r="B973" s="21" t="s">
        <v>563</v>
      </c>
      <c r="C973" s="21"/>
      <c r="D973" s="132" t="s">
        <v>267</v>
      </c>
      <c r="E973" s="197"/>
    </row>
    <row r="974" spans="1:5" x14ac:dyDescent="0.35">
      <c r="A974" s="293"/>
      <c r="B974" s="54" t="s">
        <v>268</v>
      </c>
      <c r="C974" s="45" t="s">
        <v>332</v>
      </c>
      <c r="D974" s="132"/>
      <c r="E974" s="197"/>
    </row>
    <row r="975" spans="1:5" x14ac:dyDescent="0.35">
      <c r="A975" s="293"/>
      <c r="B975" s="54" t="s">
        <v>517</v>
      </c>
      <c r="C975" s="45" t="s">
        <v>564</v>
      </c>
      <c r="D975" s="132"/>
      <c r="E975" s="197"/>
    </row>
    <row r="976" spans="1:5" ht="28" x14ac:dyDescent="0.35">
      <c r="A976" s="292" t="s">
        <v>1917</v>
      </c>
      <c r="B976" s="21" t="s">
        <v>563</v>
      </c>
      <c r="C976" s="21"/>
      <c r="D976" s="132" t="s">
        <v>267</v>
      </c>
      <c r="E976" s="197"/>
    </row>
    <row r="977" spans="1:5" x14ac:dyDescent="0.35">
      <c r="A977" s="293"/>
      <c r="B977" s="54" t="s">
        <v>268</v>
      </c>
      <c r="C977" s="45" t="s">
        <v>332</v>
      </c>
      <c r="D977" s="132"/>
      <c r="E977" s="197"/>
    </row>
    <row r="978" spans="1:5" x14ac:dyDescent="0.35">
      <c r="A978" s="293"/>
      <c r="B978" s="54" t="s">
        <v>517</v>
      </c>
      <c r="C978" s="45" t="s">
        <v>523</v>
      </c>
      <c r="D978" s="132"/>
      <c r="E978" s="197"/>
    </row>
    <row r="979" spans="1:5" ht="17.5" x14ac:dyDescent="0.35">
      <c r="A979" s="37" t="s">
        <v>1918</v>
      </c>
      <c r="B979" s="37" t="s">
        <v>565</v>
      </c>
      <c r="C979" s="10"/>
      <c r="D979" s="44" t="s">
        <v>3</v>
      </c>
      <c r="E979" s="197"/>
    </row>
    <row r="980" spans="1:5" x14ac:dyDescent="0.35">
      <c r="A980" s="292" t="s">
        <v>1919</v>
      </c>
      <c r="B980" s="21" t="s">
        <v>566</v>
      </c>
      <c r="C980" s="21"/>
      <c r="D980" s="132" t="s">
        <v>267</v>
      </c>
      <c r="E980" s="197"/>
    </row>
    <row r="981" spans="1:5" x14ac:dyDescent="0.35">
      <c r="A981" s="293"/>
      <c r="B981" s="54" t="s">
        <v>404</v>
      </c>
      <c r="C981" s="45" t="s">
        <v>567</v>
      </c>
      <c r="D981" s="132"/>
      <c r="E981" s="197"/>
    </row>
    <row r="982" spans="1:5" x14ac:dyDescent="0.35">
      <c r="A982" s="293"/>
      <c r="B982" s="54" t="s">
        <v>406</v>
      </c>
      <c r="C982" s="45" t="s">
        <v>465</v>
      </c>
      <c r="D982" s="132"/>
      <c r="E982" s="197"/>
    </row>
    <row r="983" spans="1:5" x14ac:dyDescent="0.35">
      <c r="A983" s="293"/>
      <c r="B983" s="54" t="s">
        <v>568</v>
      </c>
      <c r="C983" s="45" t="s">
        <v>325</v>
      </c>
      <c r="D983" s="132"/>
      <c r="E983" s="197"/>
    </row>
    <row r="984" spans="1:5" x14ac:dyDescent="0.35">
      <c r="A984" s="292" t="s">
        <v>1920</v>
      </c>
      <c r="B984" s="21" t="s">
        <v>566</v>
      </c>
      <c r="C984" s="21"/>
      <c r="D984" s="132" t="s">
        <v>267</v>
      </c>
      <c r="E984" s="197"/>
    </row>
    <row r="985" spans="1:5" x14ac:dyDescent="0.35">
      <c r="A985" s="293"/>
      <c r="B985" s="54" t="s">
        <v>404</v>
      </c>
      <c r="C985" s="45" t="s">
        <v>567</v>
      </c>
      <c r="D985" s="132"/>
      <c r="E985" s="197"/>
    </row>
    <row r="986" spans="1:5" x14ac:dyDescent="0.35">
      <c r="A986" s="293"/>
      <c r="B986" s="54" t="s">
        <v>406</v>
      </c>
      <c r="C986" s="45" t="s">
        <v>569</v>
      </c>
      <c r="D986" s="132"/>
      <c r="E986" s="197"/>
    </row>
    <row r="987" spans="1:5" x14ac:dyDescent="0.35">
      <c r="A987" s="293"/>
      <c r="B987" s="54" t="s">
        <v>568</v>
      </c>
      <c r="C987" s="45" t="s">
        <v>325</v>
      </c>
      <c r="D987" s="132"/>
      <c r="E987" s="197"/>
    </row>
    <row r="988" spans="1:5" ht="28" x14ac:dyDescent="0.35">
      <c r="A988" s="292" t="s">
        <v>1921</v>
      </c>
      <c r="B988" s="21" t="s">
        <v>570</v>
      </c>
      <c r="C988" s="21"/>
      <c r="D988" s="132" t="s">
        <v>267</v>
      </c>
      <c r="E988" s="197"/>
    </row>
    <row r="989" spans="1:5" x14ac:dyDescent="0.35">
      <c r="A989" s="293"/>
      <c r="B989" s="54" t="s">
        <v>404</v>
      </c>
      <c r="C989" s="45" t="s">
        <v>567</v>
      </c>
      <c r="D989" s="132"/>
      <c r="E989" s="197"/>
    </row>
    <row r="990" spans="1:5" x14ac:dyDescent="0.35">
      <c r="A990" s="293"/>
      <c r="B990" s="54" t="s">
        <v>406</v>
      </c>
      <c r="C990" s="45" t="s">
        <v>465</v>
      </c>
      <c r="D990" s="132"/>
      <c r="E990" s="197"/>
    </row>
    <row r="991" spans="1:5" x14ac:dyDescent="0.35">
      <c r="A991" s="293"/>
      <c r="B991" s="54" t="s">
        <v>568</v>
      </c>
      <c r="C991" s="45" t="s">
        <v>325</v>
      </c>
      <c r="D991" s="132"/>
      <c r="E991" s="197"/>
    </row>
    <row r="992" spans="1:5" ht="28" x14ac:dyDescent="0.35">
      <c r="A992" s="292" t="s">
        <v>1922</v>
      </c>
      <c r="B992" s="21" t="s">
        <v>570</v>
      </c>
      <c r="C992" s="21"/>
      <c r="D992" s="132" t="s">
        <v>267</v>
      </c>
      <c r="E992" s="197"/>
    </row>
    <row r="993" spans="1:5" x14ac:dyDescent="0.35">
      <c r="A993" s="293"/>
      <c r="B993" s="54" t="s">
        <v>404</v>
      </c>
      <c r="C993" s="45" t="s">
        <v>567</v>
      </c>
      <c r="D993" s="132"/>
      <c r="E993" s="197"/>
    </row>
    <row r="994" spans="1:5" x14ac:dyDescent="0.35">
      <c r="A994" s="293"/>
      <c r="B994" s="54" t="s">
        <v>406</v>
      </c>
      <c r="C994" s="45" t="s">
        <v>569</v>
      </c>
      <c r="D994" s="132"/>
      <c r="E994" s="197"/>
    </row>
    <row r="995" spans="1:5" x14ac:dyDescent="0.35">
      <c r="A995" s="293"/>
      <c r="B995" s="54" t="s">
        <v>568</v>
      </c>
      <c r="C995" s="45" t="s">
        <v>325</v>
      </c>
      <c r="D995" s="132"/>
      <c r="E995" s="197"/>
    </row>
    <row r="996" spans="1:5" ht="28" x14ac:dyDescent="0.35">
      <c r="A996" s="292" t="s">
        <v>1923</v>
      </c>
      <c r="B996" s="21" t="s">
        <v>570</v>
      </c>
      <c r="C996" s="21"/>
      <c r="D996" s="132" t="s">
        <v>267</v>
      </c>
      <c r="E996" s="197"/>
    </row>
    <row r="997" spans="1:5" x14ac:dyDescent="0.35">
      <c r="A997" s="293"/>
      <c r="B997" s="54" t="s">
        <v>404</v>
      </c>
      <c r="C997" s="45" t="s">
        <v>571</v>
      </c>
      <c r="D997" s="132"/>
      <c r="E997" s="197"/>
    </row>
    <row r="998" spans="1:5" x14ac:dyDescent="0.35">
      <c r="A998" s="293"/>
      <c r="B998" s="54" t="s">
        <v>406</v>
      </c>
      <c r="C998" s="45" t="s">
        <v>572</v>
      </c>
      <c r="D998" s="132"/>
      <c r="E998" s="197"/>
    </row>
    <row r="999" spans="1:5" x14ac:dyDescent="0.35">
      <c r="A999" s="293"/>
      <c r="B999" s="54" t="s">
        <v>568</v>
      </c>
      <c r="C999" s="45" t="s">
        <v>325</v>
      </c>
      <c r="D999" s="132"/>
      <c r="E999" s="197"/>
    </row>
    <row r="1000" spans="1:5" x14ac:dyDescent="0.35">
      <c r="A1000" s="292" t="s">
        <v>1924</v>
      </c>
      <c r="B1000" s="21" t="s">
        <v>566</v>
      </c>
      <c r="C1000" s="21"/>
      <c r="D1000" s="132" t="s">
        <v>267</v>
      </c>
      <c r="E1000" s="197"/>
    </row>
    <row r="1001" spans="1:5" x14ac:dyDescent="0.35">
      <c r="A1001" s="293"/>
      <c r="B1001" s="54" t="s">
        <v>404</v>
      </c>
      <c r="C1001" s="45" t="s">
        <v>573</v>
      </c>
      <c r="D1001" s="132"/>
      <c r="E1001" s="197"/>
    </row>
    <row r="1002" spans="1:5" x14ac:dyDescent="0.35">
      <c r="A1002" s="293"/>
      <c r="B1002" s="54" t="s">
        <v>406</v>
      </c>
      <c r="C1002" s="45" t="s">
        <v>465</v>
      </c>
      <c r="D1002" s="132"/>
      <c r="E1002" s="197"/>
    </row>
    <row r="1003" spans="1:5" x14ac:dyDescent="0.35">
      <c r="A1003" s="293"/>
      <c r="B1003" s="54" t="s">
        <v>568</v>
      </c>
      <c r="C1003" s="45" t="s">
        <v>325</v>
      </c>
      <c r="D1003" s="132"/>
      <c r="E1003" s="197"/>
    </row>
    <row r="1004" spans="1:5" ht="28" x14ac:dyDescent="0.35">
      <c r="A1004" s="292" t="s">
        <v>1925</v>
      </c>
      <c r="B1004" s="21" t="s">
        <v>570</v>
      </c>
      <c r="C1004" s="21"/>
      <c r="D1004" s="132" t="s">
        <v>267</v>
      </c>
      <c r="E1004" s="197"/>
    </row>
    <row r="1005" spans="1:5" x14ac:dyDescent="0.35">
      <c r="A1005" s="293"/>
      <c r="B1005" s="54" t="s">
        <v>404</v>
      </c>
      <c r="C1005" s="45" t="s">
        <v>573</v>
      </c>
      <c r="D1005" s="132"/>
      <c r="E1005" s="197"/>
    </row>
    <row r="1006" spans="1:5" x14ac:dyDescent="0.35">
      <c r="A1006" s="293"/>
      <c r="B1006" s="54" t="s">
        <v>406</v>
      </c>
      <c r="C1006" s="45" t="s">
        <v>572</v>
      </c>
      <c r="D1006" s="132"/>
      <c r="E1006" s="197"/>
    </row>
    <row r="1007" spans="1:5" x14ac:dyDescent="0.35">
      <c r="A1007" s="293"/>
      <c r="B1007" s="54" t="s">
        <v>568</v>
      </c>
      <c r="C1007" s="45" t="s">
        <v>325</v>
      </c>
      <c r="D1007" s="132"/>
      <c r="E1007" s="197"/>
    </row>
    <row r="1008" spans="1:5" x14ac:dyDescent="0.35">
      <c r="A1008" s="292" t="s">
        <v>1926</v>
      </c>
      <c r="B1008" s="21" t="s">
        <v>574</v>
      </c>
      <c r="C1008" s="21"/>
      <c r="D1008" s="132" t="s">
        <v>267</v>
      </c>
      <c r="E1008" s="197"/>
    </row>
    <row r="1009" spans="1:5" x14ac:dyDescent="0.35">
      <c r="A1009" s="293"/>
      <c r="B1009" s="54" t="s">
        <v>404</v>
      </c>
      <c r="C1009" s="45" t="s">
        <v>575</v>
      </c>
      <c r="D1009" s="132"/>
      <c r="E1009" s="197"/>
    </row>
    <row r="1010" spans="1:5" x14ac:dyDescent="0.35">
      <c r="A1010" s="293"/>
      <c r="B1010" s="54" t="s">
        <v>406</v>
      </c>
      <c r="C1010" s="45" t="s">
        <v>572</v>
      </c>
      <c r="D1010" s="132"/>
      <c r="E1010" s="197"/>
    </row>
    <row r="1011" spans="1:5" x14ac:dyDescent="0.35">
      <c r="A1011" s="293"/>
      <c r="B1011" s="54" t="s">
        <v>568</v>
      </c>
      <c r="C1011" s="45" t="s">
        <v>325</v>
      </c>
      <c r="D1011" s="132"/>
      <c r="E1011" s="197"/>
    </row>
    <row r="1012" spans="1:5" ht="28" x14ac:dyDescent="0.35">
      <c r="A1012" s="292" t="s">
        <v>1927</v>
      </c>
      <c r="B1012" s="21" t="s">
        <v>576</v>
      </c>
      <c r="C1012" s="21"/>
      <c r="D1012" s="132" t="s">
        <v>267</v>
      </c>
      <c r="E1012" s="197"/>
    </row>
    <row r="1013" spans="1:5" x14ac:dyDescent="0.35">
      <c r="A1013" s="293"/>
      <c r="B1013" s="54" t="s">
        <v>404</v>
      </c>
      <c r="C1013" s="45" t="s">
        <v>575</v>
      </c>
      <c r="D1013" s="132"/>
      <c r="E1013" s="197"/>
    </row>
    <row r="1014" spans="1:5" x14ac:dyDescent="0.35">
      <c r="A1014" s="293"/>
      <c r="B1014" s="54" t="s">
        <v>406</v>
      </c>
      <c r="C1014" s="45" t="s">
        <v>572</v>
      </c>
      <c r="D1014" s="132"/>
      <c r="E1014" s="197"/>
    </row>
    <row r="1015" spans="1:5" x14ac:dyDescent="0.35">
      <c r="A1015" s="293"/>
      <c r="B1015" s="54" t="s">
        <v>568</v>
      </c>
      <c r="C1015" s="45" t="s">
        <v>325</v>
      </c>
      <c r="D1015" s="132"/>
      <c r="E1015" s="197"/>
    </row>
    <row r="1016" spans="1:5" ht="35" x14ac:dyDescent="0.35">
      <c r="A1016" s="50" t="s">
        <v>1928</v>
      </c>
      <c r="B1016" s="50" t="s">
        <v>577</v>
      </c>
      <c r="C1016" s="50"/>
      <c r="D1016" s="138" t="s">
        <v>3</v>
      </c>
      <c r="E1016" s="197"/>
    </row>
    <row r="1017" spans="1:5" x14ac:dyDescent="0.35">
      <c r="A1017" s="292" t="s">
        <v>1929</v>
      </c>
      <c r="B1017" s="21" t="s">
        <v>578</v>
      </c>
      <c r="C1017" s="21"/>
      <c r="D1017" s="132" t="s">
        <v>267</v>
      </c>
      <c r="E1017" s="197"/>
    </row>
    <row r="1018" spans="1:5" x14ac:dyDescent="0.35">
      <c r="A1018" s="293"/>
      <c r="B1018" s="54" t="s">
        <v>404</v>
      </c>
      <c r="C1018" s="45" t="s">
        <v>571</v>
      </c>
      <c r="D1018" s="132"/>
      <c r="E1018" s="197"/>
    </row>
    <row r="1019" spans="1:5" x14ac:dyDescent="0.35">
      <c r="A1019" s="293"/>
      <c r="B1019" s="54" t="s">
        <v>406</v>
      </c>
      <c r="C1019" s="45" t="s">
        <v>579</v>
      </c>
      <c r="D1019" s="132"/>
      <c r="E1019" s="197"/>
    </row>
    <row r="1020" spans="1:5" x14ac:dyDescent="0.35">
      <c r="A1020" s="293"/>
      <c r="B1020" s="54" t="s">
        <v>433</v>
      </c>
      <c r="C1020" s="45" t="s">
        <v>580</v>
      </c>
      <c r="D1020" s="132"/>
      <c r="E1020" s="197"/>
    </row>
    <row r="1021" spans="1:5" x14ac:dyDescent="0.35">
      <c r="A1021" s="292" t="s">
        <v>1930</v>
      </c>
      <c r="B1021" s="21" t="s">
        <v>578</v>
      </c>
      <c r="C1021" s="21"/>
      <c r="D1021" s="132" t="s">
        <v>267</v>
      </c>
      <c r="E1021" s="197"/>
    </row>
    <row r="1022" spans="1:5" x14ac:dyDescent="0.35">
      <c r="A1022" s="293"/>
      <c r="B1022" s="54" t="s">
        <v>404</v>
      </c>
      <c r="C1022" s="45" t="s">
        <v>573</v>
      </c>
      <c r="D1022" s="132"/>
      <c r="E1022" s="197"/>
    </row>
    <row r="1023" spans="1:5" x14ac:dyDescent="0.35">
      <c r="A1023" s="293"/>
      <c r="B1023" s="54" t="s">
        <v>406</v>
      </c>
      <c r="C1023" s="45" t="s">
        <v>579</v>
      </c>
      <c r="D1023" s="132"/>
      <c r="E1023" s="197"/>
    </row>
    <row r="1024" spans="1:5" x14ac:dyDescent="0.35">
      <c r="A1024" s="293"/>
      <c r="B1024" s="54" t="s">
        <v>433</v>
      </c>
      <c r="C1024" s="45" t="s">
        <v>580</v>
      </c>
      <c r="D1024" s="132"/>
      <c r="E1024" s="197"/>
    </row>
    <row r="1025" spans="1:5" ht="28" x14ac:dyDescent="0.35">
      <c r="A1025" s="292" t="s">
        <v>1931</v>
      </c>
      <c r="B1025" s="21" t="s">
        <v>581</v>
      </c>
      <c r="C1025" s="21"/>
      <c r="D1025" s="132" t="s">
        <v>582</v>
      </c>
      <c r="E1025" s="197"/>
    </row>
    <row r="1026" spans="1:5" x14ac:dyDescent="0.35">
      <c r="A1026" s="293"/>
      <c r="B1026" s="54" t="s">
        <v>239</v>
      </c>
      <c r="C1026" s="45" t="s">
        <v>583</v>
      </c>
      <c r="D1026" s="132"/>
      <c r="E1026" s="197"/>
    </row>
    <row r="1027" spans="1:5" x14ac:dyDescent="0.35">
      <c r="A1027" s="293"/>
      <c r="B1027" s="54" t="s">
        <v>406</v>
      </c>
      <c r="C1027" s="45" t="s">
        <v>579</v>
      </c>
      <c r="D1027" s="132"/>
      <c r="E1027" s="197"/>
    </row>
    <row r="1028" spans="1:5" x14ac:dyDescent="0.35">
      <c r="A1028" s="293"/>
      <c r="B1028" s="54" t="s">
        <v>433</v>
      </c>
      <c r="C1028" s="45" t="s">
        <v>580</v>
      </c>
      <c r="D1028" s="132"/>
      <c r="E1028" s="197"/>
    </row>
    <row r="1029" spans="1:5" ht="28" x14ac:dyDescent="0.35">
      <c r="A1029" s="292" t="s">
        <v>1932</v>
      </c>
      <c r="B1029" s="21" t="s">
        <v>581</v>
      </c>
      <c r="C1029" s="21"/>
      <c r="D1029" s="132" t="s">
        <v>582</v>
      </c>
      <c r="E1029" s="197"/>
    </row>
    <row r="1030" spans="1:5" x14ac:dyDescent="0.35">
      <c r="A1030" s="293"/>
      <c r="B1030" s="54" t="s">
        <v>239</v>
      </c>
      <c r="C1030" s="45" t="s">
        <v>584</v>
      </c>
      <c r="D1030" s="132"/>
      <c r="E1030" s="197"/>
    </row>
    <row r="1031" spans="1:5" x14ac:dyDescent="0.35">
      <c r="A1031" s="293"/>
      <c r="B1031" s="54" t="s">
        <v>406</v>
      </c>
      <c r="C1031" s="45" t="s">
        <v>579</v>
      </c>
      <c r="D1031" s="132"/>
      <c r="E1031" s="197"/>
    </row>
    <row r="1032" spans="1:5" x14ac:dyDescent="0.35">
      <c r="A1032" s="293"/>
      <c r="B1032" s="54" t="s">
        <v>433</v>
      </c>
      <c r="C1032" s="45" t="s">
        <v>580</v>
      </c>
      <c r="D1032" s="132"/>
      <c r="E1032" s="197"/>
    </row>
    <row r="1033" spans="1:5" ht="42" x14ac:dyDescent="0.35">
      <c r="A1033" s="292" t="s">
        <v>1933</v>
      </c>
      <c r="B1033" s="21" t="s">
        <v>585</v>
      </c>
      <c r="C1033" s="21"/>
      <c r="D1033" s="132" t="s">
        <v>267</v>
      </c>
      <c r="E1033" s="197"/>
    </row>
    <row r="1034" spans="1:5" x14ac:dyDescent="0.35">
      <c r="A1034" s="293"/>
      <c r="B1034" s="54" t="s">
        <v>239</v>
      </c>
      <c r="C1034" s="45" t="s">
        <v>586</v>
      </c>
      <c r="D1034" s="132"/>
      <c r="E1034" s="197"/>
    </row>
    <row r="1035" spans="1:5" x14ac:dyDescent="0.35">
      <c r="A1035" s="293"/>
      <c r="B1035" s="54" t="s">
        <v>406</v>
      </c>
      <c r="C1035" s="45" t="s">
        <v>579</v>
      </c>
      <c r="D1035" s="132"/>
      <c r="E1035" s="197"/>
    </row>
    <row r="1036" spans="1:5" x14ac:dyDescent="0.35">
      <c r="A1036" s="293"/>
      <c r="B1036" s="54" t="s">
        <v>433</v>
      </c>
      <c r="C1036" s="45" t="s">
        <v>587</v>
      </c>
      <c r="D1036" s="132"/>
      <c r="E1036" s="197"/>
    </row>
    <row r="1037" spans="1:5" ht="17.5" x14ac:dyDescent="0.35">
      <c r="A1037" s="37" t="s">
        <v>1934</v>
      </c>
      <c r="B1037" s="37" t="s">
        <v>588</v>
      </c>
      <c r="C1037" s="10"/>
      <c r="D1037" s="44" t="s">
        <v>3</v>
      </c>
      <c r="E1037" s="197"/>
    </row>
    <row r="1038" spans="1:5" ht="28" x14ac:dyDescent="0.35">
      <c r="A1038" s="292" t="s">
        <v>1935</v>
      </c>
      <c r="B1038" s="21" t="s">
        <v>589</v>
      </c>
      <c r="C1038" s="21"/>
      <c r="D1038" s="132" t="s">
        <v>267</v>
      </c>
      <c r="E1038" s="197"/>
    </row>
    <row r="1039" spans="1:5" x14ac:dyDescent="0.35">
      <c r="A1039" s="293"/>
      <c r="B1039" s="54" t="s">
        <v>268</v>
      </c>
      <c r="C1039" s="45" t="s">
        <v>590</v>
      </c>
      <c r="D1039" s="132"/>
      <c r="E1039" s="197"/>
    </row>
    <row r="1040" spans="1:5" x14ac:dyDescent="0.35">
      <c r="A1040" s="293"/>
      <c r="B1040" s="54" t="s">
        <v>406</v>
      </c>
      <c r="C1040" s="45" t="s">
        <v>579</v>
      </c>
      <c r="D1040" s="132"/>
      <c r="E1040" s="197"/>
    </row>
    <row r="1041" spans="1:5" x14ac:dyDescent="0.35">
      <c r="A1041" s="293"/>
      <c r="B1041" s="54" t="s">
        <v>433</v>
      </c>
      <c r="C1041" s="45" t="s">
        <v>591</v>
      </c>
      <c r="D1041" s="132"/>
      <c r="E1041" s="197"/>
    </row>
    <row r="1042" spans="1:5" ht="28" x14ac:dyDescent="0.35">
      <c r="A1042" s="292" t="s">
        <v>1936</v>
      </c>
      <c r="B1042" s="21" t="s">
        <v>592</v>
      </c>
      <c r="C1042" s="21"/>
      <c r="D1042" s="132" t="s">
        <v>267</v>
      </c>
      <c r="E1042" s="197"/>
    </row>
    <row r="1043" spans="1:5" x14ac:dyDescent="0.35">
      <c r="A1043" s="293"/>
      <c r="B1043" s="54" t="s">
        <v>404</v>
      </c>
      <c r="C1043" s="45" t="s">
        <v>593</v>
      </c>
      <c r="D1043" s="132"/>
      <c r="E1043" s="197"/>
    </row>
    <row r="1044" spans="1:5" x14ac:dyDescent="0.35">
      <c r="A1044" s="293"/>
      <c r="B1044" s="54" t="s">
        <v>406</v>
      </c>
      <c r="C1044" s="45" t="s">
        <v>579</v>
      </c>
      <c r="D1044" s="132"/>
      <c r="E1044" s="197"/>
    </row>
    <row r="1045" spans="1:5" x14ac:dyDescent="0.35">
      <c r="A1045" s="293"/>
      <c r="B1045" s="54" t="s">
        <v>433</v>
      </c>
      <c r="C1045" s="45" t="s">
        <v>591</v>
      </c>
      <c r="D1045" s="132"/>
      <c r="E1045" s="197"/>
    </row>
    <row r="1046" spans="1:5" ht="28" x14ac:dyDescent="0.35">
      <c r="A1046" s="292" t="s">
        <v>1937</v>
      </c>
      <c r="B1046" s="21" t="s">
        <v>594</v>
      </c>
      <c r="C1046" s="21"/>
      <c r="D1046" s="132" t="s">
        <v>267</v>
      </c>
      <c r="E1046" s="197"/>
    </row>
    <row r="1047" spans="1:5" x14ac:dyDescent="0.35">
      <c r="A1047" s="293"/>
      <c r="B1047" s="54" t="s">
        <v>268</v>
      </c>
      <c r="C1047" s="45" t="s">
        <v>595</v>
      </c>
      <c r="D1047" s="132"/>
      <c r="E1047" s="197"/>
    </row>
    <row r="1048" spans="1:5" x14ac:dyDescent="0.35">
      <c r="A1048" s="293"/>
      <c r="B1048" s="54" t="s">
        <v>406</v>
      </c>
      <c r="C1048" s="45" t="s">
        <v>579</v>
      </c>
      <c r="D1048" s="132"/>
      <c r="E1048" s="197"/>
    </row>
    <row r="1049" spans="1:5" x14ac:dyDescent="0.35">
      <c r="A1049" s="293"/>
      <c r="B1049" s="54" t="s">
        <v>433</v>
      </c>
      <c r="C1049" s="45" t="s">
        <v>591</v>
      </c>
      <c r="D1049" s="132"/>
      <c r="E1049" s="197"/>
    </row>
    <row r="1050" spans="1:5" ht="17.5" x14ac:dyDescent="0.35">
      <c r="A1050" s="37" t="s">
        <v>1938</v>
      </c>
      <c r="B1050" s="37" t="s">
        <v>596</v>
      </c>
      <c r="C1050" s="10"/>
      <c r="D1050" s="44" t="s">
        <v>3</v>
      </c>
      <c r="E1050" s="197"/>
    </row>
    <row r="1051" spans="1:5" x14ac:dyDescent="0.35">
      <c r="A1051" s="292" t="s">
        <v>1939</v>
      </c>
      <c r="B1051" s="21" t="s">
        <v>597</v>
      </c>
      <c r="C1051" s="21"/>
      <c r="D1051" s="132" t="s">
        <v>267</v>
      </c>
      <c r="E1051" s="197"/>
    </row>
    <row r="1052" spans="1:5" x14ac:dyDescent="0.35">
      <c r="A1052" s="293"/>
      <c r="B1052" s="54" t="s">
        <v>268</v>
      </c>
      <c r="C1052" s="45" t="s">
        <v>323</v>
      </c>
      <c r="D1052" s="132"/>
      <c r="E1052" s="197"/>
    </row>
    <row r="1053" spans="1:5" x14ac:dyDescent="0.35">
      <c r="A1053" s="293"/>
      <c r="B1053" s="54" t="s">
        <v>433</v>
      </c>
      <c r="C1053" s="45" t="s">
        <v>598</v>
      </c>
      <c r="D1053" s="132"/>
      <c r="E1053" s="197"/>
    </row>
    <row r="1054" spans="1:5" x14ac:dyDescent="0.35">
      <c r="A1054" s="293"/>
      <c r="B1054" s="54" t="s">
        <v>292</v>
      </c>
      <c r="C1054" s="45" t="s">
        <v>599</v>
      </c>
      <c r="D1054" s="132"/>
      <c r="E1054" s="197"/>
    </row>
    <row r="1055" spans="1:5" x14ac:dyDescent="0.35">
      <c r="A1055" s="292" t="s">
        <v>1940</v>
      </c>
      <c r="B1055" s="21" t="s">
        <v>597</v>
      </c>
      <c r="C1055" s="21"/>
      <c r="D1055" s="132" t="s">
        <v>267</v>
      </c>
      <c r="E1055" s="197"/>
    </row>
    <row r="1056" spans="1:5" x14ac:dyDescent="0.35">
      <c r="A1056" s="293"/>
      <c r="B1056" s="54" t="s">
        <v>268</v>
      </c>
      <c r="C1056" s="45" t="s">
        <v>329</v>
      </c>
      <c r="D1056" s="132"/>
      <c r="E1056" s="197"/>
    </row>
    <row r="1057" spans="1:5" x14ac:dyDescent="0.35">
      <c r="A1057" s="293"/>
      <c r="B1057" s="54" t="s">
        <v>433</v>
      </c>
      <c r="C1057" s="45" t="s">
        <v>598</v>
      </c>
      <c r="D1057" s="132"/>
      <c r="E1057" s="197"/>
    </row>
    <row r="1058" spans="1:5" x14ac:dyDescent="0.35">
      <c r="A1058" s="293"/>
      <c r="B1058" s="54" t="s">
        <v>292</v>
      </c>
      <c r="C1058" s="45" t="s">
        <v>599</v>
      </c>
      <c r="D1058" s="132"/>
      <c r="E1058" s="197"/>
    </row>
    <row r="1059" spans="1:5" x14ac:dyDescent="0.35">
      <c r="A1059" s="292" t="s">
        <v>1941</v>
      </c>
      <c r="B1059" s="21" t="s">
        <v>597</v>
      </c>
      <c r="C1059" s="21"/>
      <c r="D1059" s="132" t="s">
        <v>267</v>
      </c>
      <c r="E1059" s="197"/>
    </row>
    <row r="1060" spans="1:5" x14ac:dyDescent="0.35">
      <c r="A1060" s="293"/>
      <c r="B1060" s="54" t="s">
        <v>268</v>
      </c>
      <c r="C1060" s="45" t="s">
        <v>330</v>
      </c>
      <c r="D1060" s="132"/>
      <c r="E1060" s="197"/>
    </row>
    <row r="1061" spans="1:5" x14ac:dyDescent="0.35">
      <c r="A1061" s="293"/>
      <c r="B1061" s="54" t="s">
        <v>433</v>
      </c>
      <c r="C1061" s="45" t="s">
        <v>598</v>
      </c>
      <c r="D1061" s="132"/>
      <c r="E1061" s="197"/>
    </row>
    <row r="1062" spans="1:5" x14ac:dyDescent="0.35">
      <c r="A1062" s="293"/>
      <c r="B1062" s="54" t="s">
        <v>292</v>
      </c>
      <c r="C1062" s="45" t="s">
        <v>599</v>
      </c>
      <c r="D1062" s="132"/>
      <c r="E1062" s="197"/>
    </row>
    <row r="1063" spans="1:5" x14ac:dyDescent="0.35">
      <c r="A1063" s="292" t="s">
        <v>1942</v>
      </c>
      <c r="B1063" s="21" t="s">
        <v>597</v>
      </c>
      <c r="C1063" s="21"/>
      <c r="D1063" s="132" t="s">
        <v>267</v>
      </c>
      <c r="E1063" s="197"/>
    </row>
    <row r="1064" spans="1:5" x14ac:dyDescent="0.35">
      <c r="A1064" s="293"/>
      <c r="B1064" s="54" t="s">
        <v>268</v>
      </c>
      <c r="C1064" s="45" t="s">
        <v>332</v>
      </c>
      <c r="D1064" s="132"/>
      <c r="E1064" s="197"/>
    </row>
    <row r="1065" spans="1:5" x14ac:dyDescent="0.35">
      <c r="A1065" s="293"/>
      <c r="B1065" s="54" t="s">
        <v>433</v>
      </c>
      <c r="C1065" s="45" t="s">
        <v>598</v>
      </c>
      <c r="D1065" s="132"/>
      <c r="E1065" s="197"/>
    </row>
    <row r="1066" spans="1:5" x14ac:dyDescent="0.35">
      <c r="A1066" s="293"/>
      <c r="B1066" s="54" t="s">
        <v>292</v>
      </c>
      <c r="C1066" s="45" t="s">
        <v>599</v>
      </c>
      <c r="D1066" s="132"/>
      <c r="E1066" s="197"/>
    </row>
    <row r="1067" spans="1:5" x14ac:dyDescent="0.35">
      <c r="A1067" s="292" t="s">
        <v>1943</v>
      </c>
      <c r="B1067" s="21" t="s">
        <v>597</v>
      </c>
      <c r="C1067" s="21"/>
      <c r="D1067" s="132" t="s">
        <v>267</v>
      </c>
      <c r="E1067" s="197"/>
    </row>
    <row r="1068" spans="1:5" x14ac:dyDescent="0.35">
      <c r="A1068" s="293"/>
      <c r="B1068" s="54" t="s">
        <v>268</v>
      </c>
      <c r="C1068" s="45" t="s">
        <v>480</v>
      </c>
      <c r="D1068" s="132"/>
      <c r="E1068" s="197"/>
    </row>
    <row r="1069" spans="1:5" x14ac:dyDescent="0.35">
      <c r="A1069" s="293"/>
      <c r="B1069" s="54" t="s">
        <v>433</v>
      </c>
      <c r="C1069" s="45" t="s">
        <v>598</v>
      </c>
      <c r="D1069" s="132"/>
      <c r="E1069" s="197"/>
    </row>
    <row r="1070" spans="1:5" x14ac:dyDescent="0.35">
      <c r="A1070" s="293"/>
      <c r="B1070" s="54" t="s">
        <v>292</v>
      </c>
      <c r="C1070" s="45" t="s">
        <v>600</v>
      </c>
      <c r="D1070" s="132"/>
      <c r="E1070" s="197"/>
    </row>
    <row r="1071" spans="1:5" x14ac:dyDescent="0.35">
      <c r="A1071" s="292" t="s">
        <v>1944</v>
      </c>
      <c r="B1071" s="21" t="s">
        <v>597</v>
      </c>
      <c r="C1071" s="21"/>
      <c r="D1071" s="132" t="s">
        <v>267</v>
      </c>
      <c r="E1071" s="197"/>
    </row>
    <row r="1072" spans="1:5" x14ac:dyDescent="0.35">
      <c r="A1072" s="293"/>
      <c r="B1072" s="54" t="s">
        <v>268</v>
      </c>
      <c r="C1072" s="45" t="s">
        <v>405</v>
      </c>
      <c r="D1072" s="132"/>
      <c r="E1072" s="197"/>
    </row>
    <row r="1073" spans="1:5" x14ac:dyDescent="0.35">
      <c r="A1073" s="293"/>
      <c r="B1073" s="54" t="s">
        <v>433</v>
      </c>
      <c r="C1073" s="45" t="s">
        <v>598</v>
      </c>
      <c r="D1073" s="132"/>
      <c r="E1073" s="197"/>
    </row>
    <row r="1074" spans="1:5" x14ac:dyDescent="0.35">
      <c r="A1074" s="293"/>
      <c r="B1074" s="54" t="s">
        <v>292</v>
      </c>
      <c r="C1074" s="45" t="s">
        <v>600</v>
      </c>
      <c r="D1074" s="132"/>
      <c r="E1074" s="197"/>
    </row>
    <row r="1075" spans="1:5" x14ac:dyDescent="0.35">
      <c r="A1075" s="292" t="s">
        <v>1945</v>
      </c>
      <c r="B1075" s="21" t="s">
        <v>597</v>
      </c>
      <c r="C1075" s="21"/>
      <c r="D1075" s="132" t="s">
        <v>267</v>
      </c>
      <c r="E1075" s="197"/>
    </row>
    <row r="1076" spans="1:5" x14ac:dyDescent="0.35">
      <c r="A1076" s="293"/>
      <c r="B1076" s="54" t="s">
        <v>268</v>
      </c>
      <c r="C1076" s="45" t="s">
        <v>573</v>
      </c>
      <c r="D1076" s="132"/>
      <c r="E1076" s="197"/>
    </row>
    <row r="1077" spans="1:5" x14ac:dyDescent="0.35">
      <c r="A1077" s="293"/>
      <c r="B1077" s="54" t="s">
        <v>433</v>
      </c>
      <c r="C1077" s="45" t="s">
        <v>598</v>
      </c>
      <c r="D1077" s="132"/>
      <c r="E1077" s="197"/>
    </row>
    <row r="1078" spans="1:5" x14ac:dyDescent="0.35">
      <c r="A1078" s="293"/>
      <c r="B1078" s="54" t="s">
        <v>292</v>
      </c>
      <c r="C1078" s="45" t="s">
        <v>600</v>
      </c>
      <c r="D1078" s="132"/>
      <c r="E1078" s="197"/>
    </row>
    <row r="1079" spans="1:5" ht="17.5" x14ac:dyDescent="0.35">
      <c r="A1079" s="37" t="s">
        <v>1946</v>
      </c>
      <c r="B1079" s="37" t="s">
        <v>601</v>
      </c>
      <c r="C1079" s="15"/>
      <c r="D1079" s="44" t="s">
        <v>3</v>
      </c>
      <c r="E1079" s="197"/>
    </row>
    <row r="1080" spans="1:5" x14ac:dyDescent="0.35">
      <c r="A1080" s="292" t="s">
        <v>1947</v>
      </c>
      <c r="B1080" s="21" t="s">
        <v>602</v>
      </c>
      <c r="C1080" s="21"/>
      <c r="D1080" s="132" t="s">
        <v>267</v>
      </c>
      <c r="E1080" s="197"/>
    </row>
    <row r="1081" spans="1:5" x14ac:dyDescent="0.35">
      <c r="A1081" s="293"/>
      <c r="B1081" s="54" t="s">
        <v>268</v>
      </c>
      <c r="C1081" s="45" t="s">
        <v>590</v>
      </c>
      <c r="D1081" s="132"/>
      <c r="E1081" s="197"/>
    </row>
    <row r="1082" spans="1:5" x14ac:dyDescent="0.35">
      <c r="A1082" s="293"/>
      <c r="B1082" s="54" t="s">
        <v>433</v>
      </c>
      <c r="C1082" s="45" t="s">
        <v>603</v>
      </c>
      <c r="D1082" s="132"/>
      <c r="E1082" s="197"/>
    </row>
    <row r="1083" spans="1:5" x14ac:dyDescent="0.35">
      <c r="A1083" s="293"/>
      <c r="B1083" s="54" t="s">
        <v>96</v>
      </c>
      <c r="C1083" s="45" t="s">
        <v>604</v>
      </c>
      <c r="D1083" s="132"/>
      <c r="E1083" s="197"/>
    </row>
    <row r="1084" spans="1:5" x14ac:dyDescent="0.35">
      <c r="A1084" s="292" t="s">
        <v>1948</v>
      </c>
      <c r="B1084" s="21" t="s">
        <v>605</v>
      </c>
      <c r="C1084" s="21"/>
      <c r="D1084" s="132" t="s">
        <v>267</v>
      </c>
      <c r="E1084" s="197"/>
    </row>
    <row r="1085" spans="1:5" x14ac:dyDescent="0.35">
      <c r="A1085" s="293"/>
      <c r="B1085" s="54" t="s">
        <v>268</v>
      </c>
      <c r="C1085" s="45" t="s">
        <v>572</v>
      </c>
      <c r="D1085" s="132"/>
      <c r="E1085" s="197"/>
    </row>
    <row r="1086" spans="1:5" x14ac:dyDescent="0.35">
      <c r="A1086" s="293"/>
      <c r="B1086" s="54" t="s">
        <v>433</v>
      </c>
      <c r="C1086" s="45" t="s">
        <v>606</v>
      </c>
      <c r="D1086" s="132"/>
      <c r="E1086" s="197"/>
    </row>
    <row r="1087" spans="1:5" x14ac:dyDescent="0.35">
      <c r="A1087" s="293"/>
      <c r="B1087" s="54" t="s">
        <v>96</v>
      </c>
      <c r="C1087" s="45" t="s">
        <v>607</v>
      </c>
      <c r="D1087" s="132"/>
      <c r="E1087" s="197"/>
    </row>
    <row r="1088" spans="1:5" ht="28" x14ac:dyDescent="0.35">
      <c r="A1088" s="292" t="s">
        <v>1949</v>
      </c>
      <c r="B1088" s="21" t="s">
        <v>608</v>
      </c>
      <c r="C1088" s="21"/>
      <c r="D1088" s="132" t="s">
        <v>267</v>
      </c>
      <c r="E1088" s="197"/>
    </row>
    <row r="1089" spans="1:5" x14ac:dyDescent="0.35">
      <c r="A1089" s="293"/>
      <c r="B1089" s="54" t="s">
        <v>268</v>
      </c>
      <c r="C1089" s="45" t="s">
        <v>609</v>
      </c>
      <c r="D1089" s="132"/>
      <c r="E1089" s="197"/>
    </row>
    <row r="1090" spans="1:5" x14ac:dyDescent="0.35">
      <c r="A1090" s="293"/>
      <c r="B1090" s="54" t="s">
        <v>433</v>
      </c>
      <c r="C1090" s="45" t="s">
        <v>610</v>
      </c>
      <c r="D1090" s="132"/>
      <c r="E1090" s="197"/>
    </row>
    <row r="1091" spans="1:5" x14ac:dyDescent="0.35">
      <c r="A1091" s="293"/>
      <c r="B1091" s="54" t="s">
        <v>96</v>
      </c>
      <c r="C1091" s="45" t="s">
        <v>607</v>
      </c>
      <c r="D1091" s="132"/>
      <c r="E1091" s="197"/>
    </row>
    <row r="1092" spans="1:5" ht="17.5" x14ac:dyDescent="0.35">
      <c r="A1092" s="37" t="s">
        <v>1950</v>
      </c>
      <c r="B1092" s="37" t="s">
        <v>611</v>
      </c>
      <c r="C1092" s="15"/>
      <c r="D1092" s="44" t="s">
        <v>3</v>
      </c>
      <c r="E1092" s="197"/>
    </row>
    <row r="1093" spans="1:5" ht="79" customHeight="1" x14ac:dyDescent="0.35">
      <c r="A1093" s="292" t="s">
        <v>1951</v>
      </c>
      <c r="B1093" s="21" t="s">
        <v>612</v>
      </c>
      <c r="C1093" s="21"/>
      <c r="D1093" s="132" t="s">
        <v>267</v>
      </c>
      <c r="E1093" s="197"/>
    </row>
    <row r="1094" spans="1:5" x14ac:dyDescent="0.35">
      <c r="A1094" s="293"/>
      <c r="B1094" s="54" t="s">
        <v>268</v>
      </c>
      <c r="C1094" s="45" t="s">
        <v>330</v>
      </c>
      <c r="D1094" s="132"/>
      <c r="E1094" s="197"/>
    </row>
    <row r="1095" spans="1:5" x14ac:dyDescent="0.35">
      <c r="A1095" s="293"/>
      <c r="B1095" s="54" t="s">
        <v>433</v>
      </c>
      <c r="C1095" s="45" t="s">
        <v>613</v>
      </c>
      <c r="D1095" s="132"/>
      <c r="E1095" s="197"/>
    </row>
    <row r="1096" spans="1:5" ht="28" x14ac:dyDescent="0.35">
      <c r="A1096" s="292" t="s">
        <v>1952</v>
      </c>
      <c r="B1096" s="21" t="s">
        <v>614</v>
      </c>
      <c r="C1096" s="43"/>
      <c r="D1096" s="132" t="s">
        <v>267</v>
      </c>
      <c r="E1096" s="197"/>
    </row>
    <row r="1097" spans="1:5" x14ac:dyDescent="0.35">
      <c r="A1097" s="293"/>
      <c r="B1097" s="54" t="s">
        <v>268</v>
      </c>
      <c r="C1097" s="45" t="s">
        <v>615</v>
      </c>
      <c r="D1097" s="132"/>
      <c r="E1097" s="197"/>
    </row>
    <row r="1098" spans="1:5" x14ac:dyDescent="0.35">
      <c r="A1098" s="293"/>
      <c r="B1098" s="54" t="s">
        <v>433</v>
      </c>
      <c r="C1098" s="45" t="s">
        <v>616</v>
      </c>
      <c r="D1098" s="132"/>
      <c r="E1098" s="197"/>
    </row>
    <row r="1099" spans="1:5" ht="28" x14ac:dyDescent="0.35">
      <c r="A1099" s="292" t="s">
        <v>1953</v>
      </c>
      <c r="B1099" s="21" t="s">
        <v>614</v>
      </c>
      <c r="C1099" s="21"/>
      <c r="D1099" s="132" t="s">
        <v>267</v>
      </c>
      <c r="E1099" s="197"/>
    </row>
    <row r="1100" spans="1:5" x14ac:dyDescent="0.35">
      <c r="A1100" s="293"/>
      <c r="B1100" s="54" t="s">
        <v>268</v>
      </c>
      <c r="C1100" s="45" t="s">
        <v>464</v>
      </c>
      <c r="D1100" s="132"/>
      <c r="E1100" s="197"/>
    </row>
    <row r="1101" spans="1:5" x14ac:dyDescent="0.35">
      <c r="A1101" s="293"/>
      <c r="B1101" s="54" t="s">
        <v>433</v>
      </c>
      <c r="C1101" s="45" t="s">
        <v>616</v>
      </c>
      <c r="D1101" s="132"/>
      <c r="E1101" s="197"/>
    </row>
    <row r="1102" spans="1:5" ht="28" x14ac:dyDescent="0.35">
      <c r="A1102" s="292" t="s">
        <v>1954</v>
      </c>
      <c r="B1102" s="21" t="s">
        <v>614</v>
      </c>
      <c r="C1102" s="21"/>
      <c r="D1102" s="132" t="s">
        <v>267</v>
      </c>
      <c r="E1102" s="197"/>
    </row>
    <row r="1103" spans="1:5" x14ac:dyDescent="0.35">
      <c r="A1103" s="293"/>
      <c r="B1103" s="54" t="s">
        <v>268</v>
      </c>
      <c r="C1103" s="45" t="s">
        <v>617</v>
      </c>
      <c r="D1103" s="132"/>
      <c r="E1103" s="197"/>
    </row>
    <row r="1104" spans="1:5" x14ac:dyDescent="0.35">
      <c r="A1104" s="293"/>
      <c r="B1104" s="54" t="s">
        <v>433</v>
      </c>
      <c r="C1104" s="45" t="s">
        <v>616</v>
      </c>
      <c r="D1104" s="132"/>
      <c r="E1104" s="197"/>
    </row>
    <row r="1105" spans="1:5" ht="28" x14ac:dyDescent="0.35">
      <c r="A1105" s="292" t="s">
        <v>1955</v>
      </c>
      <c r="B1105" s="21" t="s">
        <v>614</v>
      </c>
      <c r="C1105" s="21"/>
      <c r="D1105" s="132" t="s">
        <v>267</v>
      </c>
      <c r="E1105" s="197"/>
    </row>
    <row r="1106" spans="1:5" x14ac:dyDescent="0.35">
      <c r="A1106" s="293"/>
      <c r="B1106" s="54" t="s">
        <v>268</v>
      </c>
      <c r="C1106" s="45" t="s">
        <v>323</v>
      </c>
      <c r="D1106" s="132"/>
      <c r="E1106" s="197"/>
    </row>
    <row r="1107" spans="1:5" x14ac:dyDescent="0.35">
      <c r="A1107" s="293"/>
      <c r="B1107" s="54" t="s">
        <v>433</v>
      </c>
      <c r="C1107" s="45" t="s">
        <v>616</v>
      </c>
      <c r="D1107" s="132"/>
      <c r="E1107" s="197"/>
    </row>
    <row r="1108" spans="1:5" ht="28" x14ac:dyDescent="0.35">
      <c r="A1108" s="292" t="s">
        <v>1956</v>
      </c>
      <c r="B1108" s="21" t="s">
        <v>614</v>
      </c>
      <c r="C1108" s="21"/>
      <c r="D1108" s="132" t="s">
        <v>267</v>
      </c>
      <c r="E1108" s="197"/>
    </row>
    <row r="1109" spans="1:5" x14ac:dyDescent="0.35">
      <c r="A1109" s="293"/>
      <c r="B1109" s="54" t="s">
        <v>268</v>
      </c>
      <c r="C1109" s="45" t="s">
        <v>329</v>
      </c>
      <c r="D1109" s="132"/>
      <c r="E1109" s="197"/>
    </row>
    <row r="1110" spans="1:5" x14ac:dyDescent="0.35">
      <c r="A1110" s="293"/>
      <c r="B1110" s="54" t="s">
        <v>433</v>
      </c>
      <c r="C1110" s="45" t="s">
        <v>616</v>
      </c>
      <c r="D1110" s="132"/>
      <c r="E1110" s="197"/>
    </row>
    <row r="1111" spans="1:5" ht="28" x14ac:dyDescent="0.35">
      <c r="A1111" s="292" t="s">
        <v>1957</v>
      </c>
      <c r="B1111" s="21" t="s">
        <v>618</v>
      </c>
      <c r="C1111" s="21"/>
      <c r="D1111" s="132" t="s">
        <v>267</v>
      </c>
      <c r="E1111" s="197"/>
    </row>
    <row r="1112" spans="1:5" x14ac:dyDescent="0.35">
      <c r="A1112" s="293"/>
      <c r="B1112" s="54" t="s">
        <v>268</v>
      </c>
      <c r="C1112" s="45" t="s">
        <v>479</v>
      </c>
      <c r="D1112" s="132"/>
      <c r="E1112" s="197"/>
    </row>
    <row r="1113" spans="1:5" x14ac:dyDescent="0.35">
      <c r="A1113" s="293"/>
      <c r="B1113" s="54" t="s">
        <v>433</v>
      </c>
      <c r="C1113" s="45" t="s">
        <v>616</v>
      </c>
      <c r="D1113" s="132"/>
      <c r="E1113" s="197"/>
    </row>
    <row r="1114" spans="1:5" ht="28" x14ac:dyDescent="0.35">
      <c r="A1114" s="292" t="s">
        <v>1958</v>
      </c>
      <c r="B1114" s="21" t="s">
        <v>619</v>
      </c>
      <c r="C1114" s="21"/>
      <c r="D1114" s="132" t="s">
        <v>267</v>
      </c>
      <c r="E1114" s="197"/>
    </row>
    <row r="1115" spans="1:5" x14ac:dyDescent="0.35">
      <c r="A1115" s="293"/>
      <c r="B1115" s="54" t="s">
        <v>268</v>
      </c>
      <c r="C1115" s="45" t="s">
        <v>329</v>
      </c>
      <c r="D1115" s="132"/>
      <c r="E1115" s="197"/>
    </row>
    <row r="1116" spans="1:5" ht="28" x14ac:dyDescent="0.35">
      <c r="A1116" s="293"/>
      <c r="B1116" s="54" t="s">
        <v>433</v>
      </c>
      <c r="C1116" s="45" t="s">
        <v>620</v>
      </c>
      <c r="D1116" s="132"/>
      <c r="E1116" s="197"/>
    </row>
    <row r="1117" spans="1:5" ht="28" x14ac:dyDescent="0.35">
      <c r="A1117" s="292" t="s">
        <v>1959</v>
      </c>
      <c r="B1117" s="21" t="s">
        <v>621</v>
      </c>
      <c r="C1117" s="21"/>
      <c r="D1117" s="132" t="s">
        <v>267</v>
      </c>
      <c r="E1117" s="197"/>
    </row>
    <row r="1118" spans="1:5" x14ac:dyDescent="0.35">
      <c r="A1118" s="293"/>
      <c r="B1118" s="54" t="s">
        <v>268</v>
      </c>
      <c r="C1118" s="45" t="s">
        <v>622</v>
      </c>
      <c r="D1118" s="132"/>
      <c r="E1118" s="197"/>
    </row>
    <row r="1119" spans="1:5" x14ac:dyDescent="0.35">
      <c r="A1119" s="293"/>
      <c r="B1119" s="54" t="s">
        <v>433</v>
      </c>
      <c r="C1119" s="45" t="s">
        <v>623</v>
      </c>
      <c r="D1119" s="132"/>
      <c r="E1119" s="197"/>
    </row>
    <row r="1120" spans="1:5" ht="28" x14ac:dyDescent="0.35">
      <c r="A1120" s="292" t="s">
        <v>1960</v>
      </c>
      <c r="B1120" s="21" t="s">
        <v>621</v>
      </c>
      <c r="C1120" s="21"/>
      <c r="D1120" s="132" t="s">
        <v>267</v>
      </c>
      <c r="E1120" s="197"/>
    </row>
    <row r="1121" spans="1:5" x14ac:dyDescent="0.35">
      <c r="A1121" s="293"/>
      <c r="B1121" s="54" t="s">
        <v>268</v>
      </c>
      <c r="C1121" s="45" t="s">
        <v>622</v>
      </c>
      <c r="D1121" s="132"/>
      <c r="E1121" s="197"/>
    </row>
    <row r="1122" spans="1:5" x14ac:dyDescent="0.35">
      <c r="A1122" s="293"/>
      <c r="B1122" s="54" t="s">
        <v>433</v>
      </c>
      <c r="C1122" s="45" t="s">
        <v>624</v>
      </c>
      <c r="D1122" s="132"/>
      <c r="E1122" s="197"/>
    </row>
    <row r="1123" spans="1:5" ht="28" x14ac:dyDescent="0.35">
      <c r="A1123" s="292" t="s">
        <v>1961</v>
      </c>
      <c r="B1123" s="21" t="s">
        <v>621</v>
      </c>
      <c r="C1123" s="21"/>
      <c r="D1123" s="132" t="s">
        <v>267</v>
      </c>
      <c r="E1123" s="197"/>
    </row>
    <row r="1124" spans="1:5" x14ac:dyDescent="0.35">
      <c r="A1124" s="293"/>
      <c r="B1124" s="54" t="s">
        <v>268</v>
      </c>
      <c r="C1124" s="45" t="s">
        <v>622</v>
      </c>
      <c r="D1124" s="132"/>
      <c r="E1124" s="197"/>
    </row>
    <row r="1125" spans="1:5" x14ac:dyDescent="0.35">
      <c r="A1125" s="293"/>
      <c r="B1125" s="54" t="s">
        <v>433</v>
      </c>
      <c r="C1125" s="45" t="s">
        <v>625</v>
      </c>
      <c r="D1125" s="132"/>
      <c r="E1125" s="197"/>
    </row>
    <row r="1126" spans="1:5" ht="28" x14ac:dyDescent="0.35">
      <c r="A1126" s="292" t="s">
        <v>1962</v>
      </c>
      <c r="B1126" s="21" t="s">
        <v>621</v>
      </c>
      <c r="C1126" s="21"/>
      <c r="D1126" s="132" t="s">
        <v>267</v>
      </c>
      <c r="E1126" s="197"/>
    </row>
    <row r="1127" spans="1:5" x14ac:dyDescent="0.35">
      <c r="A1127" s="293"/>
      <c r="B1127" s="54" t="s">
        <v>268</v>
      </c>
      <c r="C1127" s="45" t="s">
        <v>622</v>
      </c>
      <c r="D1127" s="132"/>
      <c r="E1127" s="197"/>
    </row>
    <row r="1128" spans="1:5" x14ac:dyDescent="0.35">
      <c r="A1128" s="293"/>
      <c r="B1128" s="54" t="s">
        <v>433</v>
      </c>
      <c r="C1128" s="45" t="s">
        <v>626</v>
      </c>
      <c r="D1128" s="132"/>
      <c r="E1128" s="197"/>
    </row>
    <row r="1129" spans="1:5" ht="17.5" x14ac:dyDescent="0.35">
      <c r="A1129" s="50" t="s">
        <v>1963</v>
      </c>
      <c r="B1129" s="50" t="s">
        <v>627</v>
      </c>
      <c r="C1129" s="52"/>
      <c r="D1129" s="138" t="s">
        <v>3</v>
      </c>
      <c r="E1129" s="197"/>
    </row>
    <row r="1130" spans="1:5" x14ac:dyDescent="0.35">
      <c r="A1130" s="292" t="s">
        <v>1964</v>
      </c>
      <c r="B1130" s="21" t="s">
        <v>628</v>
      </c>
      <c r="C1130" s="21"/>
      <c r="D1130" s="132" t="s">
        <v>267</v>
      </c>
      <c r="E1130" s="197"/>
    </row>
    <row r="1131" spans="1:5" x14ac:dyDescent="0.35">
      <c r="A1131" s="293"/>
      <c r="B1131" s="54" t="s">
        <v>268</v>
      </c>
      <c r="C1131" s="45" t="s">
        <v>274</v>
      </c>
      <c r="D1131" s="132"/>
      <c r="E1131" s="197"/>
    </row>
    <row r="1132" spans="1:5" x14ac:dyDescent="0.35">
      <c r="A1132" s="293"/>
      <c r="B1132" s="54" t="s">
        <v>493</v>
      </c>
      <c r="C1132" s="45" t="s">
        <v>629</v>
      </c>
      <c r="D1132" s="132"/>
      <c r="E1132" s="197"/>
    </row>
    <row r="1133" spans="1:5" x14ac:dyDescent="0.35">
      <c r="A1133" s="293"/>
      <c r="B1133" s="54" t="s">
        <v>292</v>
      </c>
      <c r="C1133" s="45" t="s">
        <v>599</v>
      </c>
      <c r="D1133" s="132"/>
      <c r="E1133" s="197"/>
    </row>
    <row r="1134" spans="1:5" x14ac:dyDescent="0.35">
      <c r="A1134" s="292" t="s">
        <v>1965</v>
      </c>
      <c r="B1134" s="21" t="s">
        <v>630</v>
      </c>
      <c r="C1134" s="21"/>
      <c r="D1134" s="132" t="s">
        <v>267</v>
      </c>
      <c r="E1134" s="197"/>
    </row>
    <row r="1135" spans="1:5" x14ac:dyDescent="0.35">
      <c r="A1135" s="293"/>
      <c r="B1135" s="54" t="s">
        <v>268</v>
      </c>
      <c r="C1135" s="45" t="s">
        <v>330</v>
      </c>
      <c r="D1135" s="132"/>
      <c r="E1135" s="197"/>
    </row>
    <row r="1136" spans="1:5" x14ac:dyDescent="0.35">
      <c r="A1136" s="293"/>
      <c r="B1136" s="54" t="s">
        <v>493</v>
      </c>
      <c r="C1136" s="45" t="s">
        <v>629</v>
      </c>
      <c r="D1136" s="132"/>
      <c r="E1136" s="197"/>
    </row>
    <row r="1137" spans="1:5" x14ac:dyDescent="0.35">
      <c r="A1137" s="293"/>
      <c r="B1137" s="54" t="s">
        <v>292</v>
      </c>
      <c r="C1137" s="45" t="s">
        <v>599</v>
      </c>
      <c r="D1137" s="132"/>
      <c r="E1137" s="197"/>
    </row>
    <row r="1138" spans="1:5" x14ac:dyDescent="0.35">
      <c r="A1138" s="292" t="s">
        <v>1966</v>
      </c>
      <c r="B1138" s="21" t="s">
        <v>631</v>
      </c>
      <c r="C1138" s="21"/>
      <c r="D1138" s="132" t="s">
        <v>267</v>
      </c>
      <c r="E1138" s="197"/>
    </row>
    <row r="1139" spans="1:5" x14ac:dyDescent="0.35">
      <c r="A1139" s="293"/>
      <c r="B1139" s="54" t="s">
        <v>268</v>
      </c>
      <c r="C1139" s="45" t="s">
        <v>332</v>
      </c>
      <c r="D1139" s="132"/>
      <c r="E1139" s="197"/>
    </row>
    <row r="1140" spans="1:5" x14ac:dyDescent="0.35">
      <c r="A1140" s="293"/>
      <c r="B1140" s="54" t="s">
        <v>493</v>
      </c>
      <c r="C1140" s="45" t="s">
        <v>629</v>
      </c>
      <c r="D1140" s="132"/>
      <c r="E1140" s="197"/>
    </row>
    <row r="1141" spans="1:5" x14ac:dyDescent="0.35">
      <c r="A1141" s="293"/>
      <c r="B1141" s="54" t="s">
        <v>292</v>
      </c>
      <c r="C1141" s="45" t="s">
        <v>599</v>
      </c>
      <c r="D1141" s="132"/>
      <c r="E1141" s="197"/>
    </row>
    <row r="1142" spans="1:5" ht="17.5" x14ac:dyDescent="0.35">
      <c r="A1142" s="50" t="s">
        <v>1967</v>
      </c>
      <c r="B1142" s="50" t="s">
        <v>632</v>
      </c>
      <c r="C1142" s="52"/>
      <c r="D1142" s="138" t="s">
        <v>3</v>
      </c>
      <c r="E1142" s="197"/>
    </row>
    <row r="1143" spans="1:5" x14ac:dyDescent="0.35">
      <c r="A1143" s="292" t="s">
        <v>1968</v>
      </c>
      <c r="B1143" s="21" t="s">
        <v>633</v>
      </c>
      <c r="C1143" s="21"/>
      <c r="D1143" s="132" t="s">
        <v>267</v>
      </c>
      <c r="E1143" s="197"/>
    </row>
    <row r="1144" spans="1:5" x14ac:dyDescent="0.35">
      <c r="A1144" s="293"/>
      <c r="B1144" s="54" t="s">
        <v>404</v>
      </c>
      <c r="C1144" s="45" t="s">
        <v>464</v>
      </c>
      <c r="D1144" s="132"/>
      <c r="E1144" s="197"/>
    </row>
    <row r="1145" spans="1:5" x14ac:dyDescent="0.35">
      <c r="A1145" s="293"/>
      <c r="B1145" s="54" t="s">
        <v>634</v>
      </c>
      <c r="C1145" s="45" t="s">
        <v>635</v>
      </c>
      <c r="D1145" s="132"/>
      <c r="E1145" s="197"/>
    </row>
    <row r="1146" spans="1:5" x14ac:dyDescent="0.35">
      <c r="A1146" s="292" t="s">
        <v>1969</v>
      </c>
      <c r="B1146" s="21" t="s">
        <v>636</v>
      </c>
      <c r="C1146" s="21"/>
      <c r="D1146" s="132" t="s">
        <v>267</v>
      </c>
      <c r="E1146" s="197"/>
    </row>
    <row r="1147" spans="1:5" x14ac:dyDescent="0.35">
      <c r="A1147" s="293"/>
      <c r="B1147" s="54" t="s">
        <v>268</v>
      </c>
      <c r="C1147" s="45" t="s">
        <v>464</v>
      </c>
      <c r="D1147" s="132"/>
      <c r="E1147" s="197"/>
    </row>
    <row r="1148" spans="1:5" x14ac:dyDescent="0.35">
      <c r="A1148" s="293"/>
      <c r="B1148" s="54" t="s">
        <v>634</v>
      </c>
      <c r="C1148" s="45" t="s">
        <v>637</v>
      </c>
      <c r="D1148" s="132"/>
      <c r="E1148" s="197"/>
    </row>
    <row r="1149" spans="1:5" x14ac:dyDescent="0.35">
      <c r="A1149" s="292" t="s">
        <v>1970</v>
      </c>
      <c r="B1149" s="21" t="s">
        <v>638</v>
      </c>
      <c r="C1149" s="21"/>
      <c r="D1149" s="132" t="s">
        <v>267</v>
      </c>
      <c r="E1149" s="197"/>
    </row>
    <row r="1150" spans="1:5" x14ac:dyDescent="0.35">
      <c r="A1150" s="293"/>
      <c r="B1150" s="54" t="s">
        <v>268</v>
      </c>
      <c r="C1150" s="45" t="s">
        <v>639</v>
      </c>
      <c r="D1150" s="132"/>
      <c r="E1150" s="197"/>
    </row>
    <row r="1151" spans="1:5" x14ac:dyDescent="0.35">
      <c r="A1151" s="293"/>
      <c r="B1151" s="54" t="s">
        <v>634</v>
      </c>
      <c r="C1151" s="45" t="s">
        <v>640</v>
      </c>
      <c r="D1151" s="132"/>
      <c r="E1151" s="197"/>
    </row>
    <row r="1152" spans="1:5" x14ac:dyDescent="0.35">
      <c r="A1152" s="292" t="s">
        <v>1971</v>
      </c>
      <c r="B1152" s="21" t="s">
        <v>638</v>
      </c>
      <c r="C1152" s="21"/>
      <c r="D1152" s="132" t="s">
        <v>267</v>
      </c>
      <c r="E1152" s="197"/>
    </row>
    <row r="1153" spans="1:5" x14ac:dyDescent="0.35">
      <c r="A1153" s="293"/>
      <c r="B1153" s="54" t="s">
        <v>268</v>
      </c>
      <c r="C1153" s="45" t="s">
        <v>617</v>
      </c>
      <c r="D1153" s="132"/>
      <c r="E1153" s="197"/>
    </row>
    <row r="1154" spans="1:5" x14ac:dyDescent="0.35">
      <c r="A1154" s="293"/>
      <c r="B1154" s="54" t="s">
        <v>634</v>
      </c>
      <c r="C1154" s="45" t="s">
        <v>640</v>
      </c>
      <c r="D1154" s="132"/>
      <c r="E1154" s="197"/>
    </row>
    <row r="1155" spans="1:5" x14ac:dyDescent="0.35">
      <c r="A1155" s="292" t="s">
        <v>1972</v>
      </c>
      <c r="B1155" s="21" t="s">
        <v>641</v>
      </c>
      <c r="C1155" s="21"/>
      <c r="D1155" s="132" t="s">
        <v>267</v>
      </c>
      <c r="E1155" s="197"/>
    </row>
    <row r="1156" spans="1:5" x14ac:dyDescent="0.35">
      <c r="A1156" s="293"/>
      <c r="B1156" s="14" t="s">
        <v>268</v>
      </c>
      <c r="C1156" s="11" t="s">
        <v>452</v>
      </c>
      <c r="D1156" s="132"/>
      <c r="E1156" s="197"/>
    </row>
    <row r="1157" spans="1:5" x14ac:dyDescent="0.35">
      <c r="A1157" s="293"/>
      <c r="B1157" s="14" t="s">
        <v>634</v>
      </c>
      <c r="C1157" s="11" t="s">
        <v>642</v>
      </c>
      <c r="D1157" s="132"/>
      <c r="E1157" s="197"/>
    </row>
    <row r="1158" spans="1:5" x14ac:dyDescent="0.35">
      <c r="A1158" s="292" t="s">
        <v>1973</v>
      </c>
      <c r="B1158" s="21" t="s">
        <v>643</v>
      </c>
      <c r="C1158" s="21"/>
      <c r="D1158" s="132" t="s">
        <v>267</v>
      </c>
      <c r="E1158" s="197"/>
    </row>
    <row r="1159" spans="1:5" x14ac:dyDescent="0.35">
      <c r="A1159" s="293"/>
      <c r="B1159" s="54" t="s">
        <v>268</v>
      </c>
      <c r="C1159" s="45" t="s">
        <v>615</v>
      </c>
      <c r="D1159" s="132"/>
      <c r="E1159" s="197"/>
    </row>
    <row r="1160" spans="1:5" x14ac:dyDescent="0.35">
      <c r="A1160" s="293"/>
      <c r="B1160" s="54" t="s">
        <v>634</v>
      </c>
      <c r="C1160" s="45" t="s">
        <v>644</v>
      </c>
      <c r="D1160" s="132"/>
      <c r="E1160" s="197"/>
    </row>
    <row r="1161" spans="1:5" x14ac:dyDescent="0.35">
      <c r="A1161" s="292" t="s">
        <v>1974</v>
      </c>
      <c r="B1161" s="21" t="s">
        <v>645</v>
      </c>
      <c r="C1161" s="21"/>
      <c r="D1161" s="132" t="s">
        <v>267</v>
      </c>
      <c r="E1161" s="197"/>
    </row>
    <row r="1162" spans="1:5" x14ac:dyDescent="0.35">
      <c r="A1162" s="293"/>
      <c r="B1162" s="54" t="s">
        <v>268</v>
      </c>
      <c r="C1162" s="45" t="s">
        <v>464</v>
      </c>
      <c r="D1162" s="132"/>
      <c r="E1162" s="197"/>
    </row>
    <row r="1163" spans="1:5" x14ac:dyDescent="0.35">
      <c r="A1163" s="293"/>
      <c r="B1163" s="54" t="s">
        <v>634</v>
      </c>
      <c r="C1163" s="45" t="s">
        <v>646</v>
      </c>
      <c r="D1163" s="132"/>
      <c r="E1163" s="197"/>
    </row>
    <row r="1164" spans="1:5" ht="28" x14ac:dyDescent="0.35">
      <c r="A1164" s="292" t="s">
        <v>1975</v>
      </c>
      <c r="B1164" s="21" t="s">
        <v>647</v>
      </c>
      <c r="C1164" s="21"/>
      <c r="D1164" s="132" t="s">
        <v>267</v>
      </c>
      <c r="E1164" s="197"/>
    </row>
    <row r="1165" spans="1:5" x14ac:dyDescent="0.35">
      <c r="A1165" s="293"/>
      <c r="B1165" s="54" t="s">
        <v>268</v>
      </c>
      <c r="C1165" s="45" t="s">
        <v>648</v>
      </c>
      <c r="D1165" s="132"/>
      <c r="E1165" s="197"/>
    </row>
    <row r="1166" spans="1:5" x14ac:dyDescent="0.35">
      <c r="A1166" s="293"/>
      <c r="B1166" s="54" t="s">
        <v>634</v>
      </c>
      <c r="C1166" s="45" t="s">
        <v>649</v>
      </c>
      <c r="D1166" s="132"/>
      <c r="E1166" s="197"/>
    </row>
    <row r="1167" spans="1:5" ht="16" x14ac:dyDescent="0.35">
      <c r="A1167" s="292" t="s">
        <v>1976</v>
      </c>
      <c r="B1167" s="21" t="s">
        <v>650</v>
      </c>
      <c r="C1167" s="21"/>
      <c r="D1167" s="132" t="s">
        <v>267</v>
      </c>
      <c r="E1167" s="197"/>
    </row>
    <row r="1168" spans="1:5" x14ac:dyDescent="0.35">
      <c r="A1168" s="293"/>
      <c r="B1168" s="54" t="s">
        <v>268</v>
      </c>
      <c r="C1168" s="45" t="s">
        <v>648</v>
      </c>
      <c r="D1168" s="132"/>
      <c r="E1168" s="197"/>
    </row>
    <row r="1169" spans="1:5" x14ac:dyDescent="0.35">
      <c r="A1169" s="293"/>
      <c r="B1169" s="54" t="s">
        <v>634</v>
      </c>
      <c r="C1169" s="45" t="s">
        <v>649</v>
      </c>
      <c r="D1169" s="132"/>
      <c r="E1169" s="197"/>
    </row>
    <row r="1170" spans="1:5" ht="16" x14ac:dyDescent="0.35">
      <c r="A1170" s="292" t="s">
        <v>1977</v>
      </c>
      <c r="B1170" s="21" t="s">
        <v>651</v>
      </c>
      <c r="C1170" s="21"/>
      <c r="D1170" s="132" t="s">
        <v>267</v>
      </c>
      <c r="E1170" s="197"/>
    </row>
    <row r="1171" spans="1:5" x14ac:dyDescent="0.35">
      <c r="A1171" s="293"/>
      <c r="B1171" s="54" t="s">
        <v>268</v>
      </c>
      <c r="C1171" s="45" t="s">
        <v>648</v>
      </c>
      <c r="D1171" s="132"/>
      <c r="E1171" s="197"/>
    </row>
    <row r="1172" spans="1:5" x14ac:dyDescent="0.35">
      <c r="A1172" s="293"/>
      <c r="B1172" s="54" t="s">
        <v>634</v>
      </c>
      <c r="C1172" s="45" t="s">
        <v>649</v>
      </c>
      <c r="D1172" s="132"/>
      <c r="E1172" s="197"/>
    </row>
    <row r="1173" spans="1:5" x14ac:dyDescent="0.35">
      <c r="A1173" s="292" t="s">
        <v>1978</v>
      </c>
      <c r="B1173" s="21" t="s">
        <v>652</v>
      </c>
      <c r="C1173" s="21"/>
      <c r="D1173" s="132" t="s">
        <v>267</v>
      </c>
      <c r="E1173" s="197"/>
    </row>
    <row r="1174" spans="1:5" x14ac:dyDescent="0.35">
      <c r="A1174" s="293"/>
      <c r="B1174" s="54" t="s">
        <v>268</v>
      </c>
      <c r="C1174" s="45" t="s">
        <v>653</v>
      </c>
      <c r="D1174" s="132"/>
      <c r="E1174" s="197"/>
    </row>
    <row r="1175" spans="1:5" x14ac:dyDescent="0.35">
      <c r="A1175" s="293"/>
      <c r="B1175" s="54" t="s">
        <v>634</v>
      </c>
      <c r="C1175" s="45" t="s">
        <v>654</v>
      </c>
      <c r="D1175" s="132"/>
      <c r="E1175" s="197"/>
    </row>
    <row r="1176" spans="1:5" ht="17.5" x14ac:dyDescent="0.35">
      <c r="A1176" s="37" t="s">
        <v>1979</v>
      </c>
      <c r="B1176" s="50" t="s">
        <v>655</v>
      </c>
      <c r="C1176" s="72"/>
      <c r="D1176" s="145"/>
      <c r="E1176" s="197"/>
    </row>
    <row r="1177" spans="1:5" ht="31" x14ac:dyDescent="0.35">
      <c r="A1177" s="294" t="s">
        <v>1980</v>
      </c>
      <c r="B1177" s="38" t="s">
        <v>656</v>
      </c>
      <c r="C1177" s="41" t="s">
        <v>657</v>
      </c>
      <c r="D1177" s="133"/>
      <c r="E1177" s="197"/>
    </row>
    <row r="1178" spans="1:5" ht="31" x14ac:dyDescent="0.35">
      <c r="A1178" s="294"/>
      <c r="B1178" s="41" t="s">
        <v>347</v>
      </c>
      <c r="C1178" s="41" t="s">
        <v>658</v>
      </c>
      <c r="D1178" s="133"/>
      <c r="E1178" s="197"/>
    </row>
    <row r="1179" spans="1:5" ht="77.5" x14ac:dyDescent="0.35">
      <c r="A1179" s="294"/>
      <c r="B1179" s="41" t="s">
        <v>319</v>
      </c>
      <c r="C1179" s="41" t="s">
        <v>348</v>
      </c>
      <c r="D1179" s="133"/>
      <c r="E1179" s="197"/>
    </row>
    <row r="1180" spans="1:5" ht="15" x14ac:dyDescent="0.35">
      <c r="A1180" s="73" t="s">
        <v>1981</v>
      </c>
      <c r="B1180" s="52" t="s">
        <v>659</v>
      </c>
      <c r="C1180" s="72"/>
      <c r="D1180" s="138" t="s">
        <v>3</v>
      </c>
      <c r="E1180" s="197"/>
    </row>
    <row r="1181" spans="1:5" ht="28.5" x14ac:dyDescent="0.35">
      <c r="A1181" s="290" t="s">
        <v>1982</v>
      </c>
      <c r="B1181" s="74" t="s">
        <v>660</v>
      </c>
      <c r="C1181" s="75"/>
      <c r="D1181" s="146" t="s">
        <v>267</v>
      </c>
      <c r="E1181" s="197"/>
    </row>
    <row r="1182" spans="1:5" x14ac:dyDescent="0.35">
      <c r="A1182" s="291"/>
      <c r="B1182" s="76" t="s">
        <v>268</v>
      </c>
      <c r="C1182" s="30" t="s">
        <v>464</v>
      </c>
      <c r="D1182" s="132"/>
      <c r="E1182" s="197"/>
    </row>
    <row r="1183" spans="1:5" x14ac:dyDescent="0.35">
      <c r="A1183" s="291"/>
      <c r="B1183" s="76" t="s">
        <v>506</v>
      </c>
      <c r="C1183" s="77" t="s">
        <v>661</v>
      </c>
      <c r="D1183" s="132"/>
      <c r="E1183" s="197"/>
    </row>
    <row r="1184" spans="1:5" x14ac:dyDescent="0.35">
      <c r="A1184" s="291"/>
      <c r="B1184" s="76" t="s">
        <v>383</v>
      </c>
      <c r="C1184" s="77" t="s">
        <v>662</v>
      </c>
      <c r="D1184" s="132"/>
      <c r="E1184" s="197"/>
    </row>
    <row r="1185" spans="1:5" x14ac:dyDescent="0.35">
      <c r="A1185" s="291"/>
      <c r="B1185" s="76" t="s">
        <v>435</v>
      </c>
      <c r="C1185" s="77" t="s">
        <v>663</v>
      </c>
      <c r="D1185" s="132"/>
      <c r="E1185" s="197"/>
    </row>
    <row r="1186" spans="1:5" ht="28" x14ac:dyDescent="0.35">
      <c r="A1186" s="290" t="s">
        <v>1983</v>
      </c>
      <c r="B1186" s="78" t="s">
        <v>660</v>
      </c>
      <c r="C1186" s="75"/>
      <c r="D1186" s="146" t="s">
        <v>267</v>
      </c>
      <c r="E1186" s="197"/>
    </row>
    <row r="1187" spans="1:5" x14ac:dyDescent="0.35">
      <c r="A1187" s="291"/>
      <c r="B1187" s="76" t="s">
        <v>268</v>
      </c>
      <c r="C1187" s="77" t="s">
        <v>323</v>
      </c>
      <c r="D1187" s="132"/>
      <c r="E1187" s="197"/>
    </row>
    <row r="1188" spans="1:5" x14ac:dyDescent="0.35">
      <c r="A1188" s="291"/>
      <c r="B1188" s="76" t="s">
        <v>506</v>
      </c>
      <c r="C1188" s="77" t="s">
        <v>661</v>
      </c>
      <c r="D1188" s="132"/>
      <c r="E1188" s="197"/>
    </row>
    <row r="1189" spans="1:5" x14ac:dyDescent="0.35">
      <c r="A1189" s="291"/>
      <c r="B1189" s="76" t="s">
        <v>383</v>
      </c>
      <c r="C1189" s="77" t="s">
        <v>662</v>
      </c>
      <c r="D1189" s="132"/>
      <c r="E1189" s="197"/>
    </row>
    <row r="1190" spans="1:5" x14ac:dyDescent="0.35">
      <c r="A1190" s="291"/>
      <c r="B1190" s="14" t="s">
        <v>435</v>
      </c>
      <c r="C1190" s="77" t="s">
        <v>664</v>
      </c>
      <c r="D1190" s="132"/>
      <c r="E1190" s="197"/>
    </row>
    <row r="1191" spans="1:5" ht="28" x14ac:dyDescent="0.35">
      <c r="A1191" s="290" t="s">
        <v>1984</v>
      </c>
      <c r="B1191" s="78" t="s">
        <v>665</v>
      </c>
      <c r="C1191" s="75"/>
      <c r="D1191" s="146" t="s">
        <v>267</v>
      </c>
      <c r="E1191" s="197"/>
    </row>
    <row r="1192" spans="1:5" x14ac:dyDescent="0.35">
      <c r="A1192" s="291"/>
      <c r="B1192" s="76" t="s">
        <v>268</v>
      </c>
      <c r="C1192" s="77" t="s">
        <v>323</v>
      </c>
      <c r="D1192" s="132"/>
      <c r="E1192" s="197"/>
    </row>
    <row r="1193" spans="1:5" x14ac:dyDescent="0.35">
      <c r="A1193" s="291"/>
      <c r="B1193" s="76" t="s">
        <v>506</v>
      </c>
      <c r="C1193" s="77" t="s">
        <v>661</v>
      </c>
      <c r="D1193" s="132"/>
      <c r="E1193" s="197"/>
    </row>
    <row r="1194" spans="1:5" x14ac:dyDescent="0.35">
      <c r="A1194" s="291"/>
      <c r="B1194" s="76" t="s">
        <v>383</v>
      </c>
      <c r="C1194" s="77" t="s">
        <v>662</v>
      </c>
      <c r="D1194" s="132"/>
      <c r="E1194" s="197"/>
    </row>
    <row r="1195" spans="1:5" x14ac:dyDescent="0.35">
      <c r="A1195" s="291"/>
      <c r="B1195" s="14" t="s">
        <v>435</v>
      </c>
      <c r="C1195" s="77" t="s">
        <v>666</v>
      </c>
      <c r="D1195" s="132"/>
      <c r="E1195" s="197"/>
    </row>
    <row r="1196" spans="1:5" ht="28" x14ac:dyDescent="0.35">
      <c r="A1196" s="288" t="s">
        <v>1985</v>
      </c>
      <c r="B1196" s="78" t="s">
        <v>660</v>
      </c>
      <c r="C1196" s="79"/>
      <c r="D1196" s="146" t="s">
        <v>267</v>
      </c>
      <c r="E1196" s="197"/>
    </row>
    <row r="1197" spans="1:5" x14ac:dyDescent="0.35">
      <c r="A1197" s="289"/>
      <c r="B1197" s="31" t="s">
        <v>268</v>
      </c>
      <c r="C1197" s="77" t="s">
        <v>330</v>
      </c>
      <c r="D1197" s="132"/>
      <c r="E1197" s="197"/>
    </row>
    <row r="1198" spans="1:5" x14ac:dyDescent="0.35">
      <c r="A1198" s="289"/>
      <c r="B1198" s="31" t="s">
        <v>506</v>
      </c>
      <c r="C1198" s="77" t="s">
        <v>661</v>
      </c>
      <c r="D1198" s="132"/>
      <c r="E1198" s="197"/>
    </row>
    <row r="1199" spans="1:5" x14ac:dyDescent="0.35">
      <c r="A1199" s="289"/>
      <c r="B1199" s="31" t="s">
        <v>383</v>
      </c>
      <c r="C1199" s="77" t="s">
        <v>662</v>
      </c>
      <c r="D1199" s="132"/>
      <c r="E1199" s="197"/>
    </row>
    <row r="1200" spans="1:5" x14ac:dyDescent="0.35">
      <c r="A1200" s="289"/>
      <c r="B1200" s="31" t="s">
        <v>435</v>
      </c>
      <c r="C1200" s="77" t="s">
        <v>664</v>
      </c>
      <c r="D1200" s="132"/>
      <c r="E1200" s="197"/>
    </row>
    <row r="1201" spans="1:5" ht="28" x14ac:dyDescent="0.35">
      <c r="A1201" s="288" t="s">
        <v>1986</v>
      </c>
      <c r="B1201" s="78" t="s">
        <v>665</v>
      </c>
      <c r="C1201" s="79"/>
      <c r="D1201" s="146" t="s">
        <v>267</v>
      </c>
      <c r="E1201" s="197"/>
    </row>
    <row r="1202" spans="1:5" x14ac:dyDescent="0.35">
      <c r="A1202" s="289"/>
      <c r="B1202" s="31" t="s">
        <v>268</v>
      </c>
      <c r="C1202" s="77" t="s">
        <v>330</v>
      </c>
      <c r="D1202" s="132"/>
      <c r="E1202" s="197"/>
    </row>
    <row r="1203" spans="1:5" x14ac:dyDescent="0.35">
      <c r="A1203" s="289"/>
      <c r="B1203" s="31" t="s">
        <v>506</v>
      </c>
      <c r="C1203" s="77" t="s">
        <v>661</v>
      </c>
      <c r="D1203" s="132"/>
      <c r="E1203" s="197"/>
    </row>
    <row r="1204" spans="1:5" x14ac:dyDescent="0.35">
      <c r="A1204" s="289"/>
      <c r="B1204" s="31" t="s">
        <v>383</v>
      </c>
      <c r="C1204" s="77" t="s">
        <v>662</v>
      </c>
      <c r="D1204" s="132"/>
      <c r="E1204" s="197"/>
    </row>
    <row r="1205" spans="1:5" x14ac:dyDescent="0.35">
      <c r="A1205" s="289"/>
      <c r="B1205" s="31" t="s">
        <v>435</v>
      </c>
      <c r="C1205" s="77" t="s">
        <v>666</v>
      </c>
      <c r="D1205" s="132"/>
      <c r="E1205" s="197"/>
    </row>
    <row r="1206" spans="1:5" ht="28" x14ac:dyDescent="0.35">
      <c r="A1206" s="288" t="s">
        <v>1987</v>
      </c>
      <c r="B1206" s="78" t="s">
        <v>660</v>
      </c>
      <c r="C1206" s="79"/>
      <c r="D1206" s="146" t="s">
        <v>267</v>
      </c>
      <c r="E1206" s="197"/>
    </row>
    <row r="1207" spans="1:5" x14ac:dyDescent="0.35">
      <c r="A1207" s="289"/>
      <c r="B1207" s="31" t="s">
        <v>268</v>
      </c>
      <c r="C1207" s="77" t="s">
        <v>667</v>
      </c>
      <c r="D1207" s="132"/>
      <c r="E1207" s="197"/>
    </row>
    <row r="1208" spans="1:5" x14ac:dyDescent="0.35">
      <c r="A1208" s="289"/>
      <c r="B1208" s="31" t="s">
        <v>506</v>
      </c>
      <c r="C1208" s="77" t="s">
        <v>661</v>
      </c>
      <c r="D1208" s="132"/>
      <c r="E1208" s="197"/>
    </row>
    <row r="1209" spans="1:5" x14ac:dyDescent="0.35">
      <c r="A1209" s="289"/>
      <c r="B1209" s="31" t="s">
        <v>383</v>
      </c>
      <c r="C1209" s="77" t="s">
        <v>662</v>
      </c>
      <c r="D1209" s="132"/>
      <c r="E1209" s="197"/>
    </row>
    <row r="1210" spans="1:5" x14ac:dyDescent="0.35">
      <c r="A1210" s="289"/>
      <c r="B1210" s="31" t="s">
        <v>435</v>
      </c>
      <c r="C1210" s="77" t="s">
        <v>668</v>
      </c>
      <c r="D1210" s="132"/>
      <c r="E1210" s="197"/>
    </row>
    <row r="1211" spans="1:5" ht="28" x14ac:dyDescent="0.35">
      <c r="A1211" s="288" t="s">
        <v>1988</v>
      </c>
      <c r="B1211" s="78" t="s">
        <v>665</v>
      </c>
      <c r="C1211" s="79"/>
      <c r="D1211" s="147" t="s">
        <v>267</v>
      </c>
      <c r="E1211" s="197"/>
    </row>
    <row r="1212" spans="1:5" x14ac:dyDescent="0.35">
      <c r="A1212" s="289"/>
      <c r="B1212" s="31" t="s">
        <v>268</v>
      </c>
      <c r="C1212" s="77" t="s">
        <v>667</v>
      </c>
      <c r="D1212" s="132"/>
      <c r="E1212" s="197"/>
    </row>
    <row r="1213" spans="1:5" x14ac:dyDescent="0.35">
      <c r="A1213" s="289"/>
      <c r="B1213" s="31" t="s">
        <v>506</v>
      </c>
      <c r="C1213" s="77" t="s">
        <v>661</v>
      </c>
      <c r="D1213" s="132"/>
      <c r="E1213" s="197"/>
    </row>
    <row r="1214" spans="1:5" x14ac:dyDescent="0.35">
      <c r="A1214" s="289"/>
      <c r="B1214" s="31" t="s">
        <v>383</v>
      </c>
      <c r="C1214" s="77" t="s">
        <v>662</v>
      </c>
      <c r="D1214" s="132"/>
      <c r="E1214" s="197"/>
    </row>
    <row r="1215" spans="1:5" x14ac:dyDescent="0.35">
      <c r="A1215" s="289"/>
      <c r="B1215" s="31" t="s">
        <v>435</v>
      </c>
      <c r="C1215" s="77" t="s">
        <v>668</v>
      </c>
      <c r="D1215" s="132"/>
      <c r="E1215" s="197"/>
    </row>
    <row r="1216" spans="1:5" ht="30" x14ac:dyDescent="0.35">
      <c r="A1216" s="73" t="s">
        <v>1989</v>
      </c>
      <c r="B1216" s="52" t="s">
        <v>669</v>
      </c>
      <c r="C1216" s="72"/>
      <c r="D1216" s="138"/>
      <c r="E1216" s="197"/>
    </row>
    <row r="1217" spans="1:5" ht="15" x14ac:dyDescent="0.35">
      <c r="A1217" s="73" t="s">
        <v>1990</v>
      </c>
      <c r="B1217" s="52" t="s">
        <v>670</v>
      </c>
      <c r="C1217" s="72"/>
      <c r="D1217" s="138" t="s">
        <v>3</v>
      </c>
      <c r="E1217" s="197"/>
    </row>
    <row r="1218" spans="1:5" ht="28" x14ac:dyDescent="0.35">
      <c r="A1218" s="290" t="s">
        <v>1991</v>
      </c>
      <c r="B1218" s="75" t="s">
        <v>671</v>
      </c>
      <c r="C1218" s="75"/>
      <c r="D1218" s="146" t="s">
        <v>267</v>
      </c>
      <c r="E1218" s="197"/>
    </row>
    <row r="1219" spans="1:5" x14ac:dyDescent="0.35">
      <c r="A1219" s="291"/>
      <c r="B1219" s="80" t="s">
        <v>268</v>
      </c>
      <c r="C1219" s="77" t="s">
        <v>365</v>
      </c>
      <c r="D1219" s="132"/>
      <c r="E1219" s="197"/>
    </row>
    <row r="1220" spans="1:5" x14ac:dyDescent="0.35">
      <c r="A1220" s="291"/>
      <c r="B1220" s="80" t="s">
        <v>506</v>
      </c>
      <c r="C1220" s="18" t="s">
        <v>661</v>
      </c>
      <c r="D1220" s="132"/>
      <c r="E1220" s="197"/>
    </row>
    <row r="1221" spans="1:5" x14ac:dyDescent="0.35">
      <c r="A1221" s="291"/>
      <c r="B1221" s="80" t="s">
        <v>383</v>
      </c>
      <c r="C1221" s="18" t="s">
        <v>672</v>
      </c>
      <c r="D1221" s="132"/>
      <c r="E1221" s="197"/>
    </row>
    <row r="1222" spans="1:5" ht="28.5" x14ac:dyDescent="0.35">
      <c r="A1222" s="291"/>
      <c r="B1222" s="14" t="s">
        <v>517</v>
      </c>
      <c r="C1222" s="30" t="s">
        <v>673</v>
      </c>
      <c r="D1222" s="132"/>
      <c r="E1222" s="197"/>
    </row>
    <row r="1223" spans="1:5" ht="28" x14ac:dyDescent="0.35">
      <c r="A1223" s="290" t="s">
        <v>1992</v>
      </c>
      <c r="B1223" s="78" t="s">
        <v>671</v>
      </c>
      <c r="C1223" s="75"/>
      <c r="D1223" s="146" t="s">
        <v>267</v>
      </c>
      <c r="E1223" s="197"/>
    </row>
    <row r="1224" spans="1:5" x14ac:dyDescent="0.35">
      <c r="A1224" s="291"/>
      <c r="B1224" s="80" t="s">
        <v>268</v>
      </c>
      <c r="C1224" s="30" t="s">
        <v>667</v>
      </c>
      <c r="D1224" s="132"/>
      <c r="E1224" s="197"/>
    </row>
    <row r="1225" spans="1:5" x14ac:dyDescent="0.35">
      <c r="A1225" s="291"/>
      <c r="B1225" s="80" t="s">
        <v>506</v>
      </c>
      <c r="C1225" s="18" t="s">
        <v>661</v>
      </c>
      <c r="D1225" s="132"/>
      <c r="E1225" s="197"/>
    </row>
    <row r="1226" spans="1:5" x14ac:dyDescent="0.35">
      <c r="A1226" s="291"/>
      <c r="B1226" s="80" t="s">
        <v>383</v>
      </c>
      <c r="C1226" s="30" t="s">
        <v>674</v>
      </c>
      <c r="D1226" s="132"/>
      <c r="E1226" s="197"/>
    </row>
    <row r="1227" spans="1:5" ht="28.5" x14ac:dyDescent="0.35">
      <c r="A1227" s="291"/>
      <c r="B1227" s="14" t="s">
        <v>517</v>
      </c>
      <c r="C1227" s="30" t="s">
        <v>673</v>
      </c>
      <c r="D1227" s="132"/>
      <c r="E1227" s="197"/>
    </row>
    <row r="1228" spans="1:5" x14ac:dyDescent="0.35">
      <c r="A1228" s="288" t="s">
        <v>1993</v>
      </c>
      <c r="B1228" s="78" t="s">
        <v>675</v>
      </c>
      <c r="C1228" s="79"/>
      <c r="D1228" s="147" t="s">
        <v>267</v>
      </c>
      <c r="E1228" s="197"/>
    </row>
    <row r="1229" spans="1:5" x14ac:dyDescent="0.35">
      <c r="A1229" s="289"/>
      <c r="B1229" s="31" t="s">
        <v>268</v>
      </c>
      <c r="C1229" s="77" t="s">
        <v>667</v>
      </c>
      <c r="D1229" s="132"/>
      <c r="E1229" s="197"/>
    </row>
    <row r="1230" spans="1:5" x14ac:dyDescent="0.35">
      <c r="A1230" s="289"/>
      <c r="B1230" s="31" t="s">
        <v>506</v>
      </c>
      <c r="C1230" s="77" t="s">
        <v>661</v>
      </c>
      <c r="D1230" s="132"/>
      <c r="E1230" s="197"/>
    </row>
    <row r="1231" spans="1:5" x14ac:dyDescent="0.35">
      <c r="A1231" s="289"/>
      <c r="B1231" s="31" t="s">
        <v>383</v>
      </c>
      <c r="C1231" s="11" t="s">
        <v>676</v>
      </c>
      <c r="D1231" s="132"/>
      <c r="E1231" s="197"/>
    </row>
    <row r="1232" spans="1:5" ht="42" x14ac:dyDescent="0.35">
      <c r="A1232" s="289"/>
      <c r="B1232" s="14" t="s">
        <v>517</v>
      </c>
      <c r="C1232" s="11" t="s">
        <v>677</v>
      </c>
      <c r="D1232" s="132"/>
      <c r="E1232" s="197"/>
    </row>
    <row r="1233" spans="1:5" ht="15" x14ac:dyDescent="0.35">
      <c r="A1233" s="73" t="s">
        <v>1994</v>
      </c>
      <c r="B1233" s="81" t="s">
        <v>678</v>
      </c>
      <c r="C1233" s="82"/>
      <c r="D1233" s="138" t="s">
        <v>3</v>
      </c>
      <c r="E1233" s="197"/>
    </row>
    <row r="1234" spans="1:5" x14ac:dyDescent="0.35">
      <c r="A1234" s="288" t="s">
        <v>1995</v>
      </c>
      <c r="B1234" s="83" t="s">
        <v>678</v>
      </c>
      <c r="C1234" s="79"/>
      <c r="D1234" s="147" t="s">
        <v>267</v>
      </c>
      <c r="E1234" s="197"/>
    </row>
    <row r="1235" spans="1:5" x14ac:dyDescent="0.35">
      <c r="A1235" s="289"/>
      <c r="B1235" s="31" t="s">
        <v>679</v>
      </c>
      <c r="C1235" s="30" t="s">
        <v>680</v>
      </c>
      <c r="D1235" s="132"/>
      <c r="E1235" s="197"/>
    </row>
    <row r="1236" spans="1:5" x14ac:dyDescent="0.35">
      <c r="A1236" s="289"/>
      <c r="B1236" s="31" t="s">
        <v>506</v>
      </c>
      <c r="C1236" s="30" t="s">
        <v>661</v>
      </c>
      <c r="D1236" s="132"/>
      <c r="E1236" s="197"/>
    </row>
    <row r="1237" spans="1:5" x14ac:dyDescent="0.35">
      <c r="A1237" s="289"/>
      <c r="B1237" s="31" t="s">
        <v>383</v>
      </c>
      <c r="C1237" s="30" t="s">
        <v>681</v>
      </c>
      <c r="D1237" s="132"/>
      <c r="E1237" s="197"/>
    </row>
    <row r="1238" spans="1:5" x14ac:dyDescent="0.35">
      <c r="A1238" s="289"/>
      <c r="B1238" s="31" t="s">
        <v>435</v>
      </c>
      <c r="C1238" s="77" t="s">
        <v>682</v>
      </c>
      <c r="D1238" s="132"/>
      <c r="E1238" s="197"/>
    </row>
    <row r="1239" spans="1:5" x14ac:dyDescent="0.35">
      <c r="A1239" s="288" t="s">
        <v>1996</v>
      </c>
      <c r="B1239" s="83" t="s">
        <v>678</v>
      </c>
      <c r="C1239" s="79"/>
      <c r="D1239" s="147" t="s">
        <v>683</v>
      </c>
      <c r="E1239" s="197"/>
    </row>
    <row r="1240" spans="1:5" x14ac:dyDescent="0.35">
      <c r="A1240" s="289"/>
      <c r="B1240" s="31" t="s">
        <v>679</v>
      </c>
      <c r="C1240" s="30" t="s">
        <v>684</v>
      </c>
      <c r="D1240" s="132"/>
      <c r="E1240" s="197"/>
    </row>
    <row r="1241" spans="1:5" x14ac:dyDescent="0.35">
      <c r="A1241" s="289"/>
      <c r="B1241" s="31" t="s">
        <v>506</v>
      </c>
      <c r="C1241" s="30" t="s">
        <v>661</v>
      </c>
      <c r="D1241" s="132"/>
      <c r="E1241" s="197"/>
    </row>
    <row r="1242" spans="1:5" x14ac:dyDescent="0.35">
      <c r="A1242" s="289"/>
      <c r="B1242" s="31" t="s">
        <v>383</v>
      </c>
      <c r="C1242" s="30" t="s">
        <v>681</v>
      </c>
      <c r="D1242" s="132"/>
      <c r="E1242" s="197"/>
    </row>
    <row r="1243" spans="1:5" x14ac:dyDescent="0.35">
      <c r="A1243" s="289"/>
      <c r="B1243" s="31" t="s">
        <v>435</v>
      </c>
      <c r="C1243" s="77" t="s">
        <v>685</v>
      </c>
      <c r="D1243" s="132"/>
      <c r="E1243" s="197"/>
    </row>
    <row r="1244" spans="1:5" x14ac:dyDescent="0.35">
      <c r="A1244" s="288" t="s">
        <v>1997</v>
      </c>
      <c r="B1244" s="83" t="s">
        <v>678</v>
      </c>
      <c r="C1244" s="79"/>
      <c r="D1244" s="147" t="s">
        <v>267</v>
      </c>
      <c r="E1244" s="197"/>
    </row>
    <row r="1245" spans="1:5" x14ac:dyDescent="0.35">
      <c r="A1245" s="289"/>
      <c r="B1245" s="31" t="s">
        <v>679</v>
      </c>
      <c r="C1245" s="77" t="s">
        <v>686</v>
      </c>
      <c r="D1245" s="132"/>
      <c r="E1245" s="197"/>
    </row>
    <row r="1246" spans="1:5" x14ac:dyDescent="0.35">
      <c r="A1246" s="289"/>
      <c r="B1246" s="31" t="s">
        <v>506</v>
      </c>
      <c r="C1246" s="30" t="s">
        <v>661</v>
      </c>
      <c r="D1246" s="132"/>
      <c r="E1246" s="197"/>
    </row>
    <row r="1247" spans="1:5" x14ac:dyDescent="0.35">
      <c r="A1247" s="289"/>
      <c r="B1247" s="31" t="s">
        <v>383</v>
      </c>
      <c r="C1247" s="30" t="s">
        <v>681</v>
      </c>
      <c r="D1247" s="132"/>
      <c r="E1247" s="197"/>
    </row>
    <row r="1248" spans="1:5" x14ac:dyDescent="0.35">
      <c r="A1248" s="289"/>
      <c r="B1248" s="31" t="s">
        <v>435</v>
      </c>
      <c r="C1248" s="77" t="s">
        <v>687</v>
      </c>
      <c r="D1248" s="132"/>
      <c r="E1248" s="197"/>
    </row>
    <row r="1249" spans="1:5" ht="18" x14ac:dyDescent="0.35">
      <c r="A1249" s="84" t="s">
        <v>1998</v>
      </c>
      <c r="B1249" s="84" t="s">
        <v>688</v>
      </c>
      <c r="C1249" s="85"/>
      <c r="D1249" s="148" t="s">
        <v>3</v>
      </c>
      <c r="E1249" s="197"/>
    </row>
    <row r="1250" spans="1:5" x14ac:dyDescent="0.35">
      <c r="A1250" s="288" t="s">
        <v>1999</v>
      </c>
      <c r="B1250" s="78" t="s">
        <v>689</v>
      </c>
      <c r="C1250" s="78"/>
      <c r="D1250" s="147" t="s">
        <v>267</v>
      </c>
      <c r="E1250" s="197"/>
    </row>
    <row r="1251" spans="1:5" x14ac:dyDescent="0.35">
      <c r="A1251" s="288"/>
      <c r="B1251" s="86" t="s">
        <v>268</v>
      </c>
      <c r="C1251" s="77" t="s">
        <v>690</v>
      </c>
      <c r="D1251" s="132"/>
      <c r="E1251" s="197"/>
    </row>
    <row r="1252" spans="1:5" x14ac:dyDescent="0.35">
      <c r="A1252" s="288"/>
      <c r="B1252" s="86" t="s">
        <v>506</v>
      </c>
      <c r="C1252" s="30" t="s">
        <v>691</v>
      </c>
      <c r="D1252" s="132"/>
      <c r="E1252" s="197"/>
    </row>
    <row r="1253" spans="1:5" x14ac:dyDescent="0.35">
      <c r="A1253" s="288"/>
      <c r="B1253" s="86" t="s">
        <v>292</v>
      </c>
      <c r="C1253" s="30" t="s">
        <v>692</v>
      </c>
      <c r="D1253" s="132"/>
      <c r="E1253" s="197"/>
    </row>
    <row r="1254" spans="1:5" x14ac:dyDescent="0.35">
      <c r="A1254" s="288" t="s">
        <v>2000</v>
      </c>
      <c r="B1254" s="78" t="s">
        <v>693</v>
      </c>
      <c r="C1254" s="78"/>
      <c r="D1254" s="147" t="s">
        <v>267</v>
      </c>
      <c r="E1254" s="197"/>
    </row>
    <row r="1255" spans="1:5" x14ac:dyDescent="0.35">
      <c r="A1255" s="288"/>
      <c r="B1255" s="86" t="s">
        <v>268</v>
      </c>
      <c r="C1255" s="77" t="s">
        <v>690</v>
      </c>
      <c r="D1255" s="132"/>
      <c r="E1255" s="197"/>
    </row>
    <row r="1256" spans="1:5" x14ac:dyDescent="0.35">
      <c r="A1256" s="288"/>
      <c r="B1256" s="86" t="s">
        <v>506</v>
      </c>
      <c r="C1256" s="30" t="s">
        <v>691</v>
      </c>
      <c r="D1256" s="132"/>
      <c r="E1256" s="197"/>
    </row>
    <row r="1257" spans="1:5" x14ac:dyDescent="0.35">
      <c r="A1257" s="288"/>
      <c r="B1257" s="86" t="s">
        <v>292</v>
      </c>
      <c r="C1257" s="30" t="s">
        <v>694</v>
      </c>
      <c r="D1257" s="132"/>
      <c r="E1257" s="197"/>
    </row>
    <row r="1258" spans="1:5" x14ac:dyDescent="0.35">
      <c r="A1258" s="87"/>
      <c r="B1258" s="88"/>
      <c r="C1258" s="88"/>
      <c r="D1258" s="149"/>
      <c r="E1258" s="20"/>
    </row>
  </sheetData>
  <mergeCells count="340">
    <mergeCell ref="A2:D2"/>
    <mergeCell ref="A5:A7"/>
    <mergeCell ref="B5:B6"/>
    <mergeCell ref="A9:A12"/>
    <mergeCell ref="A33:A34"/>
    <mergeCell ref="A36:A39"/>
    <mergeCell ref="A40:A43"/>
    <mergeCell ref="A44:A47"/>
    <mergeCell ref="A48:A50"/>
    <mergeCell ref="A51:A53"/>
    <mergeCell ref="A13:A16"/>
    <mergeCell ref="A17:A20"/>
    <mergeCell ref="A21:A23"/>
    <mergeCell ref="A24:A26"/>
    <mergeCell ref="A27:A29"/>
    <mergeCell ref="A30:A32"/>
    <mergeCell ref="A66:A69"/>
    <mergeCell ref="A70:A73"/>
    <mergeCell ref="A74:A77"/>
    <mergeCell ref="A78:A81"/>
    <mergeCell ref="A82:A84"/>
    <mergeCell ref="A54:A56"/>
    <mergeCell ref="A57:A59"/>
    <mergeCell ref="A60:A64"/>
    <mergeCell ref="B60:B61"/>
    <mergeCell ref="A109:A112"/>
    <mergeCell ref="A113:A116"/>
    <mergeCell ref="A117:A119"/>
    <mergeCell ref="A120:A122"/>
    <mergeCell ref="A123:A125"/>
    <mergeCell ref="A85:A87"/>
    <mergeCell ref="A88:A91"/>
    <mergeCell ref="A93:A96"/>
    <mergeCell ref="A97:A100"/>
    <mergeCell ref="A101:A104"/>
    <mergeCell ref="A105:A108"/>
    <mergeCell ref="A147:A149"/>
    <mergeCell ref="A150:A152"/>
    <mergeCell ref="A153:A155"/>
    <mergeCell ref="A156:A158"/>
    <mergeCell ref="A159:A161"/>
    <mergeCell ref="A162:A164"/>
    <mergeCell ref="A127:A131"/>
    <mergeCell ref="B127:B128"/>
    <mergeCell ref="A133:A136"/>
    <mergeCell ref="A138:A140"/>
    <mergeCell ref="A141:A143"/>
    <mergeCell ref="A144:A146"/>
    <mergeCell ref="A187:A189"/>
    <mergeCell ref="A190:A192"/>
    <mergeCell ref="A193:A195"/>
    <mergeCell ref="A196:A198"/>
    <mergeCell ref="A199:A201"/>
    <mergeCell ref="A202:A204"/>
    <mergeCell ref="A165:A167"/>
    <mergeCell ref="A168:A170"/>
    <mergeCell ref="A171:A173"/>
    <mergeCell ref="A174:A176"/>
    <mergeCell ref="A177:A180"/>
    <mergeCell ref="A182:A185"/>
    <mergeCell ref="A223:A225"/>
    <mergeCell ref="A226:A228"/>
    <mergeCell ref="A230:A234"/>
    <mergeCell ref="B230:B231"/>
    <mergeCell ref="A236:A238"/>
    <mergeCell ref="A239:A241"/>
    <mergeCell ref="A205:A207"/>
    <mergeCell ref="A208:A210"/>
    <mergeCell ref="A211:A213"/>
    <mergeCell ref="A214:A216"/>
    <mergeCell ref="A217:A219"/>
    <mergeCell ref="A220:A222"/>
    <mergeCell ref="A260:A262"/>
    <mergeCell ref="A263:A265"/>
    <mergeCell ref="A266:A268"/>
    <mergeCell ref="A269:A271"/>
    <mergeCell ref="A272:A274"/>
    <mergeCell ref="A275:A277"/>
    <mergeCell ref="A242:A244"/>
    <mergeCell ref="A245:A247"/>
    <mergeCell ref="A248:A250"/>
    <mergeCell ref="A251:A253"/>
    <mergeCell ref="A254:A256"/>
    <mergeCell ref="A257:A259"/>
    <mergeCell ref="A295:A297"/>
    <mergeCell ref="A298:A300"/>
    <mergeCell ref="A301:A303"/>
    <mergeCell ref="A304:A306"/>
    <mergeCell ref="A307:A309"/>
    <mergeCell ref="A310:A312"/>
    <mergeCell ref="A278:A280"/>
    <mergeCell ref="A281:A283"/>
    <mergeCell ref="A284:A286"/>
    <mergeCell ref="A287:A290"/>
    <mergeCell ref="A292:A294"/>
    <mergeCell ref="A331:A333"/>
    <mergeCell ref="A334:A336"/>
    <mergeCell ref="A337:A339"/>
    <mergeCell ref="A340:A342"/>
    <mergeCell ref="A343:A345"/>
    <mergeCell ref="A346:A348"/>
    <mergeCell ref="A313:A315"/>
    <mergeCell ref="A316:A318"/>
    <mergeCell ref="A319:A321"/>
    <mergeCell ref="A322:A324"/>
    <mergeCell ref="A325:A327"/>
    <mergeCell ref="A328:A330"/>
    <mergeCell ref="A368:A370"/>
    <mergeCell ref="A371:A374"/>
    <mergeCell ref="A376:A378"/>
    <mergeCell ref="A379:A381"/>
    <mergeCell ref="A382:A384"/>
    <mergeCell ref="A350:A354"/>
    <mergeCell ref="B350:B351"/>
    <mergeCell ref="A356:A358"/>
    <mergeCell ref="A359:A361"/>
    <mergeCell ref="A362:A364"/>
    <mergeCell ref="A365:A367"/>
    <mergeCell ref="A401:A404"/>
    <mergeCell ref="A405:A408"/>
    <mergeCell ref="A409:A412"/>
    <mergeCell ref="A414:A417"/>
    <mergeCell ref="A385:A387"/>
    <mergeCell ref="A388:A390"/>
    <mergeCell ref="A392:A394"/>
    <mergeCell ref="B392:B393"/>
    <mergeCell ref="A397:A400"/>
    <mergeCell ref="A435:A438"/>
    <mergeCell ref="A439:A442"/>
    <mergeCell ref="A443:A446"/>
    <mergeCell ref="A448:A451"/>
    <mergeCell ref="A452:A455"/>
    <mergeCell ref="A456:A459"/>
    <mergeCell ref="A418:A421"/>
    <mergeCell ref="A422:A425"/>
    <mergeCell ref="A426:A429"/>
    <mergeCell ref="A431:A434"/>
    <mergeCell ref="A497:A500"/>
    <mergeCell ref="A502:A505"/>
    <mergeCell ref="A506:A508"/>
    <mergeCell ref="A511:A514"/>
    <mergeCell ref="A515:A518"/>
    <mergeCell ref="A485:A488"/>
    <mergeCell ref="A489:A492"/>
    <mergeCell ref="A493:A496"/>
    <mergeCell ref="A460:A463"/>
    <mergeCell ref="A465:A468"/>
    <mergeCell ref="A469:A472"/>
    <mergeCell ref="A473:A476"/>
    <mergeCell ref="A477:A480"/>
    <mergeCell ref="A481:A484"/>
    <mergeCell ref="A536:A539"/>
    <mergeCell ref="A541:A544"/>
    <mergeCell ref="A545:A548"/>
    <mergeCell ref="A549:A552"/>
    <mergeCell ref="A553:A556"/>
    <mergeCell ref="A519:A522"/>
    <mergeCell ref="A524:A527"/>
    <mergeCell ref="A528:A531"/>
    <mergeCell ref="A532:A535"/>
    <mergeCell ref="A570:A573"/>
    <mergeCell ref="A574:A577"/>
    <mergeCell ref="A578:A581"/>
    <mergeCell ref="A582:A585"/>
    <mergeCell ref="A586:A589"/>
    <mergeCell ref="A591:A594"/>
    <mergeCell ref="A557:A560"/>
    <mergeCell ref="A562:A565"/>
    <mergeCell ref="A566:A569"/>
    <mergeCell ref="A619:A622"/>
    <mergeCell ref="A623:A626"/>
    <mergeCell ref="A627:A630"/>
    <mergeCell ref="A631:A634"/>
    <mergeCell ref="A638:A640"/>
    <mergeCell ref="A595:A598"/>
    <mergeCell ref="A599:A602"/>
    <mergeCell ref="A603:A606"/>
    <mergeCell ref="A607:A610"/>
    <mergeCell ref="A611:A614"/>
    <mergeCell ref="A615:A618"/>
    <mergeCell ref="A656:A658"/>
    <mergeCell ref="A660:A662"/>
    <mergeCell ref="A663:A665"/>
    <mergeCell ref="A666:A668"/>
    <mergeCell ref="A669:A672"/>
    <mergeCell ref="A641:A643"/>
    <mergeCell ref="A644:A646"/>
    <mergeCell ref="A647:A649"/>
    <mergeCell ref="A650:A652"/>
    <mergeCell ref="A653:A655"/>
    <mergeCell ref="A690:A692"/>
    <mergeCell ref="A694:A696"/>
    <mergeCell ref="A697:A699"/>
    <mergeCell ref="A700:A702"/>
    <mergeCell ref="A703:A705"/>
    <mergeCell ref="A706:A708"/>
    <mergeCell ref="B669:B670"/>
    <mergeCell ref="A675:A677"/>
    <mergeCell ref="A678:A680"/>
    <mergeCell ref="A681:A683"/>
    <mergeCell ref="A684:A686"/>
    <mergeCell ref="A687:A689"/>
    <mergeCell ref="A726:A728"/>
    <mergeCell ref="A729:A731"/>
    <mergeCell ref="A732:A734"/>
    <mergeCell ref="A735:A737"/>
    <mergeCell ref="A738:A740"/>
    <mergeCell ref="A741:A743"/>
    <mergeCell ref="A709:A711"/>
    <mergeCell ref="A713:A715"/>
    <mergeCell ref="A716:A718"/>
    <mergeCell ref="A719:A721"/>
    <mergeCell ref="A723:A725"/>
    <mergeCell ref="A768:A770"/>
    <mergeCell ref="A771:A773"/>
    <mergeCell ref="A774:A776"/>
    <mergeCell ref="A777:A779"/>
    <mergeCell ref="A780:A782"/>
    <mergeCell ref="A783:A785"/>
    <mergeCell ref="A744:A746"/>
    <mergeCell ref="A747:A749"/>
    <mergeCell ref="A750:A752"/>
    <mergeCell ref="A754:A758"/>
    <mergeCell ref="A759:A763"/>
    <mergeCell ref="A765:A767"/>
    <mergeCell ref="A806:A810"/>
    <mergeCell ref="B806:B807"/>
    <mergeCell ref="A812:A815"/>
    <mergeCell ref="A816:A819"/>
    <mergeCell ref="A820:A823"/>
    <mergeCell ref="A824:A827"/>
    <mergeCell ref="A786:A788"/>
    <mergeCell ref="A789:A791"/>
    <mergeCell ref="A792:A795"/>
    <mergeCell ref="A796:A798"/>
    <mergeCell ref="A799:A801"/>
    <mergeCell ref="A802:A804"/>
    <mergeCell ref="A856:A860"/>
    <mergeCell ref="A861:A865"/>
    <mergeCell ref="A866:A870"/>
    <mergeCell ref="A871:A875"/>
    <mergeCell ref="A876:A880"/>
    <mergeCell ref="A881:A885"/>
    <mergeCell ref="A828:A831"/>
    <mergeCell ref="A832:A835"/>
    <mergeCell ref="A836:A839"/>
    <mergeCell ref="A841:A845"/>
    <mergeCell ref="A846:A850"/>
    <mergeCell ref="A851:A855"/>
    <mergeCell ref="A911:A915"/>
    <mergeCell ref="A916:A920"/>
    <mergeCell ref="A921:A925"/>
    <mergeCell ref="A926:A930"/>
    <mergeCell ref="A931:A935"/>
    <mergeCell ref="A936:A940"/>
    <mergeCell ref="A886:A890"/>
    <mergeCell ref="A891:A895"/>
    <mergeCell ref="A896:A900"/>
    <mergeCell ref="A901:A905"/>
    <mergeCell ref="A906:A910"/>
    <mergeCell ref="A964:A966"/>
    <mergeCell ref="A967:A969"/>
    <mergeCell ref="A970:A972"/>
    <mergeCell ref="A973:A975"/>
    <mergeCell ref="A976:A978"/>
    <mergeCell ref="A980:A983"/>
    <mergeCell ref="A941:A945"/>
    <mergeCell ref="A946:A950"/>
    <mergeCell ref="A952:A954"/>
    <mergeCell ref="A955:A957"/>
    <mergeCell ref="A958:A960"/>
    <mergeCell ref="A961:A963"/>
    <mergeCell ref="A1008:A1011"/>
    <mergeCell ref="A1012:A1015"/>
    <mergeCell ref="A1017:A1020"/>
    <mergeCell ref="A1021:A1024"/>
    <mergeCell ref="A1025:A1028"/>
    <mergeCell ref="A1029:A1032"/>
    <mergeCell ref="A984:A987"/>
    <mergeCell ref="A988:A991"/>
    <mergeCell ref="A992:A995"/>
    <mergeCell ref="A996:A999"/>
    <mergeCell ref="A1000:A1003"/>
    <mergeCell ref="A1004:A1007"/>
    <mergeCell ref="A1059:A1062"/>
    <mergeCell ref="A1063:A1066"/>
    <mergeCell ref="A1067:A1070"/>
    <mergeCell ref="A1071:A1074"/>
    <mergeCell ref="A1075:A1078"/>
    <mergeCell ref="A1080:A1083"/>
    <mergeCell ref="A1033:A1036"/>
    <mergeCell ref="A1038:A1041"/>
    <mergeCell ref="A1042:A1045"/>
    <mergeCell ref="A1046:A1049"/>
    <mergeCell ref="A1051:A1054"/>
    <mergeCell ref="A1055:A1058"/>
    <mergeCell ref="A1105:A1107"/>
    <mergeCell ref="A1108:A1110"/>
    <mergeCell ref="A1111:A1113"/>
    <mergeCell ref="A1114:A1116"/>
    <mergeCell ref="A1117:A1119"/>
    <mergeCell ref="A1120:A1122"/>
    <mergeCell ref="A1084:A1087"/>
    <mergeCell ref="A1088:A1091"/>
    <mergeCell ref="A1093:A1095"/>
    <mergeCell ref="A1096:A1098"/>
    <mergeCell ref="A1099:A1101"/>
    <mergeCell ref="A1102:A1104"/>
    <mergeCell ref="A1146:A1148"/>
    <mergeCell ref="A1149:A1151"/>
    <mergeCell ref="A1152:A1154"/>
    <mergeCell ref="A1155:A1157"/>
    <mergeCell ref="A1158:A1160"/>
    <mergeCell ref="A1161:A1163"/>
    <mergeCell ref="A1123:A1125"/>
    <mergeCell ref="A1126:A1128"/>
    <mergeCell ref="A1130:A1133"/>
    <mergeCell ref="A1134:A1137"/>
    <mergeCell ref="A1138:A1141"/>
    <mergeCell ref="A1143:A1145"/>
    <mergeCell ref="A1181:A1185"/>
    <mergeCell ref="A1186:A1190"/>
    <mergeCell ref="A1191:A1195"/>
    <mergeCell ref="A1196:A1200"/>
    <mergeCell ref="A1201:A1205"/>
    <mergeCell ref="A1206:A1210"/>
    <mergeCell ref="A1164:A1166"/>
    <mergeCell ref="A1167:A1169"/>
    <mergeCell ref="A1170:A1172"/>
    <mergeCell ref="A1173:A1175"/>
    <mergeCell ref="A1177:A1179"/>
    <mergeCell ref="A1244:A1248"/>
    <mergeCell ref="A1250:A1253"/>
    <mergeCell ref="A1254:A1257"/>
    <mergeCell ref="A1211:A1215"/>
    <mergeCell ref="A1218:A1222"/>
    <mergeCell ref="A1223:A1227"/>
    <mergeCell ref="A1228:A1232"/>
    <mergeCell ref="A1234:A1238"/>
    <mergeCell ref="A1239:A1243"/>
  </mergeCells>
  <conditionalFormatting sqref="A3">
    <cfRule type="duplicateValues" dxfId="33" priority="19"/>
  </conditionalFormatting>
  <conditionalFormatting sqref="A4:A21 A24:A32">
    <cfRule type="duplicateValues" dxfId="32" priority="12"/>
  </conditionalFormatting>
  <conditionalFormatting sqref="A60:A87">
    <cfRule type="duplicateValues" dxfId="31" priority="36"/>
  </conditionalFormatting>
  <conditionalFormatting sqref="A88:A125 A33:A59">
    <cfRule type="duplicateValues" dxfId="30" priority="37"/>
  </conditionalFormatting>
  <conditionalFormatting sqref="A126:A176">
    <cfRule type="duplicateValues" dxfId="29" priority="10"/>
  </conditionalFormatting>
  <conditionalFormatting sqref="A177:A228">
    <cfRule type="duplicateValues" dxfId="28" priority="21"/>
  </conditionalFormatting>
  <conditionalFormatting sqref="A235:A286 A229:A230">
    <cfRule type="duplicateValues" dxfId="27" priority="38"/>
  </conditionalFormatting>
  <conditionalFormatting sqref="A287:A348">
    <cfRule type="duplicateValues" dxfId="26" priority="18"/>
  </conditionalFormatting>
  <conditionalFormatting sqref="A350:A370">
    <cfRule type="duplicateValues" dxfId="25" priority="40"/>
  </conditionalFormatting>
  <conditionalFormatting sqref="A371:A390 A349">
    <cfRule type="duplicateValues" dxfId="24" priority="41"/>
  </conditionalFormatting>
  <conditionalFormatting sqref="A391:A446">
    <cfRule type="duplicateValues" dxfId="23" priority="60"/>
  </conditionalFormatting>
  <conditionalFormatting sqref="A447:A463">
    <cfRule type="duplicateValues" dxfId="22" priority="7"/>
  </conditionalFormatting>
  <conditionalFormatting sqref="A464:A500">
    <cfRule type="duplicateValues" dxfId="21" priority="61"/>
  </conditionalFormatting>
  <conditionalFormatting sqref="A501:A505">
    <cfRule type="duplicateValues" dxfId="20" priority="5"/>
  </conditionalFormatting>
  <conditionalFormatting sqref="A506:A634">
    <cfRule type="duplicateValues" dxfId="19" priority="98"/>
  </conditionalFormatting>
  <conditionalFormatting sqref="A635:A668">
    <cfRule type="duplicateValues" dxfId="18" priority="105"/>
  </conditionalFormatting>
  <conditionalFormatting sqref="A669">
    <cfRule type="duplicateValues" dxfId="17" priority="4"/>
  </conditionalFormatting>
  <conditionalFormatting sqref="A673">
    <cfRule type="duplicateValues" dxfId="16" priority="25"/>
  </conditionalFormatting>
  <conditionalFormatting sqref="A674:A711">
    <cfRule type="duplicateValues" dxfId="15" priority="3"/>
  </conditionalFormatting>
  <conditionalFormatting sqref="A712:A804">
    <cfRule type="duplicateValues" dxfId="14" priority="106"/>
  </conditionalFormatting>
  <conditionalFormatting sqref="A806 A811:A835">
    <cfRule type="duplicateValues" dxfId="13" priority="2"/>
  </conditionalFormatting>
  <conditionalFormatting sqref="A1079:A1091">
    <cfRule type="duplicateValues" dxfId="12" priority="17"/>
  </conditionalFormatting>
  <conditionalFormatting sqref="A1092:A1128">
    <cfRule type="duplicateValues" dxfId="11" priority="14"/>
  </conditionalFormatting>
  <conditionalFormatting sqref="A1180:A1257 A2 A805 A1129:A1177 A836:A1078">
    <cfRule type="duplicateValues" dxfId="10" priority="15"/>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23B39-DC22-42C8-B54B-1613AEF2FA63}">
  <sheetPr>
    <tabColor rgb="FF92D050"/>
  </sheetPr>
  <dimension ref="A2:M1265"/>
  <sheetViews>
    <sheetView topLeftCell="A3" zoomScale="50" zoomScaleNormal="50" workbookViewId="0">
      <selection activeCell="E17" sqref="E17"/>
    </sheetView>
  </sheetViews>
  <sheetFormatPr defaultRowHeight="14.5" x14ac:dyDescent="0.35"/>
  <cols>
    <col min="1" max="1" width="23.6328125" style="121" customWidth="1"/>
    <col min="2" max="2" width="52.7265625" customWidth="1"/>
    <col min="3" max="3" width="45.90625" customWidth="1"/>
    <col min="4" max="4" width="16.1796875" style="121" customWidth="1"/>
    <col min="5" max="5" width="57.453125" style="121" customWidth="1"/>
  </cols>
  <sheetData>
    <row r="2" spans="1:5" ht="15" x14ac:dyDescent="0.35">
      <c r="A2" s="357"/>
      <c r="B2" s="358" t="s">
        <v>0</v>
      </c>
      <c r="C2" s="358"/>
      <c r="D2" s="208"/>
      <c r="E2" s="208"/>
    </row>
    <row r="3" spans="1:5" ht="142" customHeight="1" x14ac:dyDescent="0.35">
      <c r="A3" s="359" t="s">
        <v>2001</v>
      </c>
      <c r="B3" s="360" t="s">
        <v>695</v>
      </c>
      <c r="C3" s="361" t="s">
        <v>258</v>
      </c>
      <c r="D3" s="36"/>
      <c r="E3" s="350"/>
    </row>
    <row r="4" spans="1:5" ht="20" customHeight="1" x14ac:dyDescent="0.35">
      <c r="A4" s="102" t="s">
        <v>2002</v>
      </c>
      <c r="B4" s="362" t="s">
        <v>699</v>
      </c>
      <c r="C4" s="362"/>
      <c r="D4" s="363"/>
      <c r="E4" s="221"/>
    </row>
    <row r="5" spans="1:5" ht="31" x14ac:dyDescent="0.35">
      <c r="A5" s="364" t="s">
        <v>2003</v>
      </c>
      <c r="B5" s="365" t="s">
        <v>700</v>
      </c>
      <c r="C5" s="365"/>
      <c r="D5" s="36"/>
      <c r="E5" s="220"/>
    </row>
    <row r="6" spans="1:5" ht="15" x14ac:dyDescent="0.35">
      <c r="A6" s="366" t="s">
        <v>2004</v>
      </c>
      <c r="B6" s="52" t="s">
        <v>701</v>
      </c>
      <c r="C6" s="52"/>
      <c r="D6" s="367"/>
      <c r="E6" s="368"/>
    </row>
    <row r="7" spans="1:5" ht="75.5" x14ac:dyDescent="0.35">
      <c r="A7" s="89" t="s">
        <v>2005</v>
      </c>
      <c r="B7" s="52" t="s">
        <v>702</v>
      </c>
      <c r="C7" s="15"/>
      <c r="D7" s="36" t="s">
        <v>3</v>
      </c>
      <c r="E7" s="207" t="s">
        <v>2446</v>
      </c>
    </row>
    <row r="8" spans="1:5" x14ac:dyDescent="0.35">
      <c r="A8" s="310" t="s">
        <v>2006</v>
      </c>
      <c r="B8" s="90" t="s">
        <v>703</v>
      </c>
      <c r="C8" s="90"/>
      <c r="D8" s="115" t="s">
        <v>11</v>
      </c>
      <c r="E8" s="219"/>
    </row>
    <row r="9" spans="1:5" x14ac:dyDescent="0.35">
      <c r="A9" s="310"/>
      <c r="B9" s="77" t="s">
        <v>704</v>
      </c>
      <c r="C9" s="11" t="s">
        <v>705</v>
      </c>
      <c r="D9" s="115"/>
      <c r="E9" s="219"/>
    </row>
    <row r="10" spans="1:5" x14ac:dyDescent="0.35">
      <c r="A10" s="310"/>
      <c r="B10" s="77" t="s">
        <v>706</v>
      </c>
      <c r="C10" s="14" t="s">
        <v>707</v>
      </c>
      <c r="D10" s="115"/>
      <c r="E10" s="219"/>
    </row>
    <row r="11" spans="1:5" x14ac:dyDescent="0.35">
      <c r="A11" s="310"/>
      <c r="B11" s="77" t="s">
        <v>96</v>
      </c>
      <c r="C11" s="11" t="s">
        <v>240</v>
      </c>
      <c r="D11" s="115"/>
      <c r="E11" s="219"/>
    </row>
    <row r="12" spans="1:5" x14ac:dyDescent="0.35">
      <c r="A12" s="310"/>
      <c r="B12" s="77" t="s">
        <v>708</v>
      </c>
      <c r="C12" s="14">
        <v>20</v>
      </c>
      <c r="D12" s="115"/>
      <c r="E12" s="219"/>
    </row>
    <row r="13" spans="1:5" x14ac:dyDescent="0.35">
      <c r="A13" s="310" t="s">
        <v>2007</v>
      </c>
      <c r="B13" s="90" t="s">
        <v>703</v>
      </c>
      <c r="C13" s="90"/>
      <c r="D13" s="115" t="s">
        <v>11</v>
      </c>
      <c r="E13" s="219"/>
    </row>
    <row r="14" spans="1:5" x14ac:dyDescent="0.35">
      <c r="A14" s="310"/>
      <c r="B14" s="77" t="s">
        <v>704</v>
      </c>
      <c r="C14" s="11" t="s">
        <v>705</v>
      </c>
      <c r="D14" s="115"/>
      <c r="E14" s="219"/>
    </row>
    <row r="15" spans="1:5" x14ac:dyDescent="0.35">
      <c r="A15" s="310"/>
      <c r="B15" s="77" t="s">
        <v>706</v>
      </c>
      <c r="C15" s="14" t="s">
        <v>707</v>
      </c>
      <c r="D15" s="115"/>
      <c r="E15" s="219"/>
    </row>
    <row r="16" spans="1:5" x14ac:dyDescent="0.35">
      <c r="A16" s="310"/>
      <c r="B16" s="77" t="s">
        <v>96</v>
      </c>
      <c r="C16" s="11" t="s">
        <v>709</v>
      </c>
      <c r="D16" s="115"/>
      <c r="E16" s="219"/>
    </row>
    <row r="17" spans="1:5" x14ac:dyDescent="0.35">
      <c r="A17" s="310"/>
      <c r="B17" s="77" t="s">
        <v>708</v>
      </c>
      <c r="C17" s="14">
        <v>20</v>
      </c>
      <c r="D17" s="115"/>
      <c r="E17" s="219"/>
    </row>
    <row r="18" spans="1:5" x14ac:dyDescent="0.35">
      <c r="A18" s="310" t="s">
        <v>2008</v>
      </c>
      <c r="B18" s="90" t="s">
        <v>703</v>
      </c>
      <c r="C18" s="90"/>
      <c r="D18" s="115" t="s">
        <v>11</v>
      </c>
      <c r="E18" s="219"/>
    </row>
    <row r="19" spans="1:5" x14ac:dyDescent="0.35">
      <c r="A19" s="310"/>
      <c r="B19" s="77" t="s">
        <v>704</v>
      </c>
      <c r="C19" s="11" t="s">
        <v>705</v>
      </c>
      <c r="D19" s="115"/>
      <c r="E19" s="219"/>
    </row>
    <row r="20" spans="1:5" x14ac:dyDescent="0.35">
      <c r="A20" s="310"/>
      <c r="B20" s="77" t="s">
        <v>706</v>
      </c>
      <c r="C20" s="14" t="s">
        <v>710</v>
      </c>
      <c r="D20" s="115"/>
      <c r="E20" s="219"/>
    </row>
    <row r="21" spans="1:5" x14ac:dyDescent="0.35">
      <c r="A21" s="310"/>
      <c r="B21" s="77" t="s">
        <v>96</v>
      </c>
      <c r="C21" s="11" t="s">
        <v>240</v>
      </c>
      <c r="D21" s="115"/>
      <c r="E21" s="219"/>
    </row>
    <row r="22" spans="1:5" x14ac:dyDescent="0.35">
      <c r="A22" s="310"/>
      <c r="B22" s="77" t="s">
        <v>708</v>
      </c>
      <c r="C22" s="14">
        <v>20</v>
      </c>
      <c r="D22" s="115"/>
      <c r="E22" s="219"/>
    </row>
    <row r="23" spans="1:5" x14ac:dyDescent="0.35">
      <c r="A23" s="310" t="s">
        <v>2009</v>
      </c>
      <c r="B23" s="90" t="s">
        <v>703</v>
      </c>
      <c r="C23" s="90"/>
      <c r="D23" s="115" t="s">
        <v>11</v>
      </c>
      <c r="E23" s="219"/>
    </row>
    <row r="24" spans="1:5" x14ac:dyDescent="0.35">
      <c r="A24" s="310"/>
      <c r="B24" s="77" t="s">
        <v>704</v>
      </c>
      <c r="C24" s="11" t="s">
        <v>705</v>
      </c>
      <c r="D24" s="115"/>
      <c r="E24" s="219"/>
    </row>
    <row r="25" spans="1:5" x14ac:dyDescent="0.35">
      <c r="A25" s="310"/>
      <c r="B25" s="77" t="s">
        <v>706</v>
      </c>
      <c r="C25" s="14" t="s">
        <v>710</v>
      </c>
      <c r="D25" s="115"/>
      <c r="E25" s="219"/>
    </row>
    <row r="26" spans="1:5" x14ac:dyDescent="0.35">
      <c r="A26" s="310"/>
      <c r="B26" s="77" t="s">
        <v>96</v>
      </c>
      <c r="C26" s="11" t="s">
        <v>709</v>
      </c>
      <c r="D26" s="115"/>
      <c r="E26" s="219"/>
    </row>
    <row r="27" spans="1:5" x14ac:dyDescent="0.35">
      <c r="A27" s="310"/>
      <c r="B27" s="77" t="s">
        <v>708</v>
      </c>
      <c r="C27" s="14">
        <v>20</v>
      </c>
      <c r="D27" s="115"/>
      <c r="E27" s="219"/>
    </row>
    <row r="28" spans="1:5" x14ac:dyDescent="0.35">
      <c r="A28" s="310" t="s">
        <v>2010</v>
      </c>
      <c r="B28" s="90" t="s">
        <v>703</v>
      </c>
      <c r="C28" s="90"/>
      <c r="D28" s="115" t="s">
        <v>11</v>
      </c>
      <c r="E28" s="219"/>
    </row>
    <row r="29" spans="1:5" x14ac:dyDescent="0.35">
      <c r="A29" s="310"/>
      <c r="B29" s="77" t="s">
        <v>704</v>
      </c>
      <c r="C29" s="11" t="s">
        <v>705</v>
      </c>
      <c r="D29" s="115"/>
      <c r="E29" s="219"/>
    </row>
    <row r="30" spans="1:5" x14ac:dyDescent="0.35">
      <c r="A30" s="310"/>
      <c r="B30" s="77" t="s">
        <v>706</v>
      </c>
      <c r="C30" s="14" t="s">
        <v>711</v>
      </c>
      <c r="D30" s="115"/>
      <c r="E30" s="219"/>
    </row>
    <row r="31" spans="1:5" x14ac:dyDescent="0.35">
      <c r="A31" s="310"/>
      <c r="B31" s="77" t="s">
        <v>96</v>
      </c>
      <c r="C31" s="11" t="s">
        <v>240</v>
      </c>
      <c r="D31" s="115"/>
      <c r="E31" s="219"/>
    </row>
    <row r="32" spans="1:5" x14ac:dyDescent="0.35">
      <c r="A32" s="310"/>
      <c r="B32" s="77" t="s">
        <v>708</v>
      </c>
      <c r="C32" s="14">
        <v>20</v>
      </c>
      <c r="D32" s="115"/>
      <c r="E32" s="219"/>
    </row>
    <row r="33" spans="1:5" x14ac:dyDescent="0.35">
      <c r="A33" s="310" t="s">
        <v>2011</v>
      </c>
      <c r="B33" s="90" t="s">
        <v>703</v>
      </c>
      <c r="C33" s="90"/>
      <c r="D33" s="115" t="s">
        <v>11</v>
      </c>
      <c r="E33" s="219"/>
    </row>
    <row r="34" spans="1:5" x14ac:dyDescent="0.35">
      <c r="A34" s="310"/>
      <c r="B34" s="77" t="s">
        <v>704</v>
      </c>
      <c r="C34" s="11" t="s">
        <v>705</v>
      </c>
      <c r="D34" s="115"/>
      <c r="E34" s="219"/>
    </row>
    <row r="35" spans="1:5" x14ac:dyDescent="0.35">
      <c r="A35" s="310"/>
      <c r="B35" s="77" t="s">
        <v>706</v>
      </c>
      <c r="C35" s="14" t="s">
        <v>711</v>
      </c>
      <c r="D35" s="115"/>
      <c r="E35" s="219"/>
    </row>
    <row r="36" spans="1:5" x14ac:dyDescent="0.35">
      <c r="A36" s="310"/>
      <c r="B36" s="77" t="s">
        <v>96</v>
      </c>
      <c r="C36" s="11" t="s">
        <v>709</v>
      </c>
      <c r="D36" s="115"/>
      <c r="E36" s="219"/>
    </row>
    <row r="37" spans="1:5" x14ac:dyDescent="0.35">
      <c r="A37" s="310"/>
      <c r="B37" s="77" t="s">
        <v>708</v>
      </c>
      <c r="C37" s="14">
        <v>20</v>
      </c>
      <c r="D37" s="115"/>
      <c r="E37" s="219"/>
    </row>
    <row r="38" spans="1:5" x14ac:dyDescent="0.35">
      <c r="A38" s="310" t="s">
        <v>2012</v>
      </c>
      <c r="B38" s="90" t="s">
        <v>703</v>
      </c>
      <c r="C38" s="90"/>
      <c r="D38" s="115" t="s">
        <v>11</v>
      </c>
      <c r="E38" s="219"/>
    </row>
    <row r="39" spans="1:5" x14ac:dyDescent="0.35">
      <c r="A39" s="310"/>
      <c r="B39" s="77" t="s">
        <v>704</v>
      </c>
      <c r="C39" s="11" t="s">
        <v>705</v>
      </c>
      <c r="D39" s="115"/>
      <c r="E39" s="219"/>
    </row>
    <row r="40" spans="1:5" x14ac:dyDescent="0.35">
      <c r="A40" s="310"/>
      <c r="B40" s="77" t="s">
        <v>706</v>
      </c>
      <c r="C40" s="14" t="s">
        <v>712</v>
      </c>
      <c r="D40" s="115"/>
      <c r="E40" s="219"/>
    </row>
    <row r="41" spans="1:5" x14ac:dyDescent="0.35">
      <c r="A41" s="310"/>
      <c r="B41" s="77" t="s">
        <v>96</v>
      </c>
      <c r="C41" s="11" t="s">
        <v>240</v>
      </c>
      <c r="D41" s="115"/>
      <c r="E41" s="219"/>
    </row>
    <row r="42" spans="1:5" x14ac:dyDescent="0.35">
      <c r="A42" s="310"/>
      <c r="B42" s="77" t="s">
        <v>708</v>
      </c>
      <c r="C42" s="14">
        <v>20</v>
      </c>
      <c r="D42" s="115"/>
      <c r="E42" s="219"/>
    </row>
    <row r="43" spans="1:5" x14ac:dyDescent="0.35">
      <c r="A43" s="369" t="s">
        <v>2013</v>
      </c>
      <c r="B43" s="90" t="s">
        <v>703</v>
      </c>
      <c r="C43" s="90"/>
      <c r="D43" s="115" t="s">
        <v>11</v>
      </c>
      <c r="E43" s="219"/>
    </row>
    <row r="44" spans="1:5" x14ac:dyDescent="0.35">
      <c r="A44" s="369"/>
      <c r="B44" s="77" t="s">
        <v>704</v>
      </c>
      <c r="C44" s="11" t="s">
        <v>705</v>
      </c>
      <c r="D44" s="115"/>
      <c r="E44" s="219"/>
    </row>
    <row r="45" spans="1:5" x14ac:dyDescent="0.35">
      <c r="A45" s="369"/>
      <c r="B45" s="77" t="s">
        <v>706</v>
      </c>
      <c r="C45" s="14" t="s">
        <v>713</v>
      </c>
      <c r="D45" s="115"/>
      <c r="E45" s="219"/>
    </row>
    <row r="46" spans="1:5" x14ac:dyDescent="0.35">
      <c r="A46" s="369"/>
      <c r="B46" s="77" t="s">
        <v>96</v>
      </c>
      <c r="C46" s="11" t="s">
        <v>709</v>
      </c>
      <c r="D46" s="115"/>
      <c r="E46" s="219"/>
    </row>
    <row r="47" spans="1:5" x14ac:dyDescent="0.35">
      <c r="A47" s="369"/>
      <c r="B47" s="77" t="s">
        <v>708</v>
      </c>
      <c r="C47" s="14">
        <v>20</v>
      </c>
      <c r="D47" s="115"/>
      <c r="E47" s="219"/>
    </row>
    <row r="48" spans="1:5" x14ac:dyDescent="0.35">
      <c r="A48" s="369" t="s">
        <v>2014</v>
      </c>
      <c r="B48" s="11" t="s">
        <v>703</v>
      </c>
      <c r="C48" s="11"/>
      <c r="D48" s="115" t="s">
        <v>11</v>
      </c>
      <c r="E48" s="219"/>
    </row>
    <row r="49" spans="1:5" x14ac:dyDescent="0.35">
      <c r="A49" s="369"/>
      <c r="B49" s="77" t="s">
        <v>704</v>
      </c>
      <c r="C49" s="11" t="s">
        <v>705</v>
      </c>
      <c r="D49" s="115"/>
      <c r="E49" s="219"/>
    </row>
    <row r="50" spans="1:5" x14ac:dyDescent="0.35">
      <c r="A50" s="369"/>
      <c r="B50" s="77" t="s">
        <v>706</v>
      </c>
      <c r="C50" s="14" t="s">
        <v>714</v>
      </c>
      <c r="D50" s="115"/>
      <c r="E50" s="219"/>
    </row>
    <row r="51" spans="1:5" x14ac:dyDescent="0.35">
      <c r="A51" s="369"/>
      <c r="B51" s="77" t="s">
        <v>96</v>
      </c>
      <c r="C51" s="11" t="s">
        <v>240</v>
      </c>
      <c r="D51" s="115"/>
      <c r="E51" s="219"/>
    </row>
    <row r="52" spans="1:5" x14ac:dyDescent="0.35">
      <c r="A52" s="369"/>
      <c r="B52" s="77" t="s">
        <v>708</v>
      </c>
      <c r="C52" s="14">
        <v>20</v>
      </c>
      <c r="D52" s="115"/>
      <c r="E52" s="219"/>
    </row>
    <row r="53" spans="1:5" x14ac:dyDescent="0.35">
      <c r="A53" s="369" t="s">
        <v>2015</v>
      </c>
      <c r="B53" s="90" t="s">
        <v>703</v>
      </c>
      <c r="C53" s="90"/>
      <c r="D53" s="115" t="s">
        <v>11</v>
      </c>
      <c r="E53" s="219"/>
    </row>
    <row r="54" spans="1:5" x14ac:dyDescent="0.35">
      <c r="A54" s="369"/>
      <c r="B54" s="77" t="s">
        <v>704</v>
      </c>
      <c r="C54" s="11" t="s">
        <v>705</v>
      </c>
      <c r="D54" s="115"/>
      <c r="E54" s="219"/>
    </row>
    <row r="55" spans="1:5" x14ac:dyDescent="0.35">
      <c r="A55" s="369"/>
      <c r="B55" s="77" t="s">
        <v>706</v>
      </c>
      <c r="C55" s="14" t="s">
        <v>714</v>
      </c>
      <c r="D55" s="115"/>
      <c r="E55" s="219"/>
    </row>
    <row r="56" spans="1:5" x14ac:dyDescent="0.35">
      <c r="A56" s="369"/>
      <c r="B56" s="77" t="s">
        <v>96</v>
      </c>
      <c r="C56" s="11" t="s">
        <v>709</v>
      </c>
      <c r="D56" s="115"/>
      <c r="E56" s="219"/>
    </row>
    <row r="57" spans="1:5" x14ac:dyDescent="0.35">
      <c r="A57" s="369"/>
      <c r="B57" s="77" t="s">
        <v>708</v>
      </c>
      <c r="C57" s="14">
        <v>20</v>
      </c>
      <c r="D57" s="115"/>
      <c r="E57" s="219"/>
    </row>
    <row r="58" spans="1:5" ht="28" x14ac:dyDescent="0.35">
      <c r="A58" s="89" t="s">
        <v>2016</v>
      </c>
      <c r="B58" s="52" t="s">
        <v>715</v>
      </c>
      <c r="C58" s="10"/>
      <c r="D58" s="36" t="s">
        <v>3</v>
      </c>
      <c r="E58" s="220"/>
    </row>
    <row r="59" spans="1:5" x14ac:dyDescent="0.35">
      <c r="A59" s="310" t="s">
        <v>2017</v>
      </c>
      <c r="B59" s="90" t="s">
        <v>703</v>
      </c>
      <c r="C59" s="90"/>
      <c r="D59" s="115" t="s">
        <v>11</v>
      </c>
      <c r="E59" s="219"/>
    </row>
    <row r="60" spans="1:5" x14ac:dyDescent="0.35">
      <c r="A60" s="310"/>
      <c r="B60" s="77" t="s">
        <v>704</v>
      </c>
      <c r="C60" s="11" t="s">
        <v>716</v>
      </c>
      <c r="D60" s="115"/>
      <c r="E60" s="219"/>
    </row>
    <row r="61" spans="1:5" x14ac:dyDescent="0.35">
      <c r="A61" s="310"/>
      <c r="B61" s="77" t="s">
        <v>706</v>
      </c>
      <c r="C61" s="14" t="s">
        <v>710</v>
      </c>
      <c r="D61" s="115"/>
      <c r="E61" s="219"/>
    </row>
    <row r="62" spans="1:5" x14ac:dyDescent="0.35">
      <c r="A62" s="310"/>
      <c r="B62" s="77" t="s">
        <v>96</v>
      </c>
      <c r="C62" s="11" t="s">
        <v>240</v>
      </c>
      <c r="D62" s="115"/>
      <c r="E62" s="219"/>
    </row>
    <row r="63" spans="1:5" x14ac:dyDescent="0.35">
      <c r="A63" s="310"/>
      <c r="B63" s="77" t="s">
        <v>708</v>
      </c>
      <c r="C63" s="14">
        <v>20</v>
      </c>
      <c r="D63" s="115"/>
      <c r="E63" s="219"/>
    </row>
    <row r="64" spans="1:5" x14ac:dyDescent="0.35">
      <c r="A64" s="310" t="s">
        <v>2018</v>
      </c>
      <c r="B64" s="90" t="s">
        <v>703</v>
      </c>
      <c r="C64" s="90"/>
      <c r="D64" s="115" t="s">
        <v>11</v>
      </c>
      <c r="E64" s="219"/>
    </row>
    <row r="65" spans="1:5" x14ac:dyDescent="0.35">
      <c r="A65" s="310"/>
      <c r="B65" s="77" t="s">
        <v>704</v>
      </c>
      <c r="C65" s="11" t="s">
        <v>716</v>
      </c>
      <c r="D65" s="115"/>
      <c r="E65" s="219"/>
    </row>
    <row r="66" spans="1:5" x14ac:dyDescent="0.35">
      <c r="A66" s="310"/>
      <c r="B66" s="77" t="s">
        <v>706</v>
      </c>
      <c r="C66" s="14" t="s">
        <v>710</v>
      </c>
      <c r="D66" s="115"/>
      <c r="E66" s="219"/>
    </row>
    <row r="67" spans="1:5" x14ac:dyDescent="0.35">
      <c r="A67" s="310"/>
      <c r="B67" s="77" t="s">
        <v>96</v>
      </c>
      <c r="C67" s="11" t="s">
        <v>709</v>
      </c>
      <c r="D67" s="115"/>
      <c r="E67" s="219"/>
    </row>
    <row r="68" spans="1:5" x14ac:dyDescent="0.35">
      <c r="A68" s="310"/>
      <c r="B68" s="77" t="s">
        <v>708</v>
      </c>
      <c r="C68" s="14">
        <v>20</v>
      </c>
      <c r="D68" s="115"/>
      <c r="E68" s="219"/>
    </row>
    <row r="69" spans="1:5" x14ac:dyDescent="0.35">
      <c r="A69" s="310" t="s">
        <v>2019</v>
      </c>
      <c r="B69" s="90" t="s">
        <v>703</v>
      </c>
      <c r="C69" s="90"/>
      <c r="D69" s="115" t="s">
        <v>11</v>
      </c>
      <c r="E69" s="219"/>
    </row>
    <row r="70" spans="1:5" x14ac:dyDescent="0.35">
      <c r="A70" s="310"/>
      <c r="B70" s="77" t="s">
        <v>704</v>
      </c>
      <c r="C70" s="11" t="s">
        <v>716</v>
      </c>
      <c r="D70" s="115"/>
      <c r="E70" s="219"/>
    </row>
    <row r="71" spans="1:5" x14ac:dyDescent="0.35">
      <c r="A71" s="310"/>
      <c r="B71" s="77" t="s">
        <v>706</v>
      </c>
      <c r="C71" s="14" t="s">
        <v>711</v>
      </c>
      <c r="D71" s="115"/>
      <c r="E71" s="219"/>
    </row>
    <row r="72" spans="1:5" x14ac:dyDescent="0.35">
      <c r="A72" s="310"/>
      <c r="B72" s="77" t="s">
        <v>96</v>
      </c>
      <c r="C72" s="11" t="s">
        <v>240</v>
      </c>
      <c r="D72" s="115"/>
      <c r="E72" s="219"/>
    </row>
    <row r="73" spans="1:5" x14ac:dyDescent="0.35">
      <c r="A73" s="310"/>
      <c r="B73" s="77" t="s">
        <v>708</v>
      </c>
      <c r="C73" s="14">
        <v>20</v>
      </c>
      <c r="D73" s="115"/>
      <c r="E73" s="219"/>
    </row>
    <row r="74" spans="1:5" x14ac:dyDescent="0.35">
      <c r="A74" s="310" t="s">
        <v>2020</v>
      </c>
      <c r="B74" s="90" t="s">
        <v>703</v>
      </c>
      <c r="C74" s="90"/>
      <c r="D74" s="115" t="s">
        <v>11</v>
      </c>
      <c r="E74" s="219"/>
    </row>
    <row r="75" spans="1:5" x14ac:dyDescent="0.35">
      <c r="A75" s="310"/>
      <c r="B75" s="77" t="s">
        <v>704</v>
      </c>
      <c r="C75" s="11" t="s">
        <v>716</v>
      </c>
      <c r="D75" s="115"/>
      <c r="E75" s="219"/>
    </row>
    <row r="76" spans="1:5" x14ac:dyDescent="0.35">
      <c r="A76" s="310"/>
      <c r="B76" s="77" t="s">
        <v>706</v>
      </c>
      <c r="C76" s="14" t="s">
        <v>711</v>
      </c>
      <c r="D76" s="115"/>
      <c r="E76" s="219"/>
    </row>
    <row r="77" spans="1:5" x14ac:dyDescent="0.35">
      <c r="A77" s="310"/>
      <c r="B77" s="77" t="s">
        <v>96</v>
      </c>
      <c r="C77" s="11" t="s">
        <v>709</v>
      </c>
      <c r="D77" s="115"/>
      <c r="E77" s="219"/>
    </row>
    <row r="78" spans="1:5" x14ac:dyDescent="0.35">
      <c r="A78" s="310"/>
      <c r="B78" s="77" t="s">
        <v>708</v>
      </c>
      <c r="C78" s="14">
        <v>20</v>
      </c>
      <c r="D78" s="115"/>
      <c r="E78" s="219"/>
    </row>
    <row r="79" spans="1:5" x14ac:dyDescent="0.35">
      <c r="A79" s="369" t="s">
        <v>2021</v>
      </c>
      <c r="B79" s="90" t="s">
        <v>703</v>
      </c>
      <c r="C79" s="90"/>
      <c r="D79" s="115" t="s">
        <v>11</v>
      </c>
      <c r="E79" s="219"/>
    </row>
    <row r="80" spans="1:5" x14ac:dyDescent="0.35">
      <c r="A80" s="369"/>
      <c r="B80" s="77" t="s">
        <v>704</v>
      </c>
      <c r="C80" s="11" t="s">
        <v>716</v>
      </c>
      <c r="D80" s="115"/>
      <c r="E80" s="219"/>
    </row>
    <row r="81" spans="1:5" x14ac:dyDescent="0.35">
      <c r="A81" s="369"/>
      <c r="B81" s="77" t="s">
        <v>706</v>
      </c>
      <c r="C81" s="14" t="s">
        <v>717</v>
      </c>
      <c r="D81" s="115"/>
      <c r="E81" s="219"/>
    </row>
    <row r="82" spans="1:5" x14ac:dyDescent="0.35">
      <c r="A82" s="369"/>
      <c r="B82" s="77" t="s">
        <v>96</v>
      </c>
      <c r="C82" s="11" t="s">
        <v>240</v>
      </c>
      <c r="D82" s="115"/>
      <c r="E82" s="219"/>
    </row>
    <row r="83" spans="1:5" x14ac:dyDescent="0.35">
      <c r="A83" s="369"/>
      <c r="B83" s="77" t="s">
        <v>708</v>
      </c>
      <c r="C83" s="14">
        <v>20</v>
      </c>
      <c r="D83" s="115"/>
      <c r="E83" s="219"/>
    </row>
    <row r="84" spans="1:5" x14ac:dyDescent="0.35">
      <c r="A84" s="369" t="s">
        <v>2022</v>
      </c>
      <c r="B84" s="90" t="s">
        <v>703</v>
      </c>
      <c r="C84" s="90"/>
      <c r="D84" s="115" t="s">
        <v>11</v>
      </c>
      <c r="E84" s="219"/>
    </row>
    <row r="85" spans="1:5" x14ac:dyDescent="0.35">
      <c r="A85" s="369"/>
      <c r="B85" s="77" t="s">
        <v>704</v>
      </c>
      <c r="C85" s="11" t="s">
        <v>716</v>
      </c>
      <c r="D85" s="115"/>
      <c r="E85" s="219"/>
    </row>
    <row r="86" spans="1:5" x14ac:dyDescent="0.35">
      <c r="A86" s="369"/>
      <c r="B86" s="77" t="s">
        <v>706</v>
      </c>
      <c r="C86" s="14" t="s">
        <v>717</v>
      </c>
      <c r="D86" s="115"/>
      <c r="E86" s="219"/>
    </row>
    <row r="87" spans="1:5" x14ac:dyDescent="0.35">
      <c r="A87" s="369"/>
      <c r="B87" s="77" t="s">
        <v>96</v>
      </c>
      <c r="C87" s="11" t="s">
        <v>709</v>
      </c>
      <c r="D87" s="115"/>
      <c r="E87" s="219"/>
    </row>
    <row r="88" spans="1:5" x14ac:dyDescent="0.35">
      <c r="A88" s="369"/>
      <c r="B88" s="77" t="s">
        <v>708</v>
      </c>
      <c r="C88" s="14">
        <v>20</v>
      </c>
      <c r="D88" s="115"/>
      <c r="E88" s="219"/>
    </row>
    <row r="89" spans="1:5" x14ac:dyDescent="0.35">
      <c r="A89" s="369" t="s">
        <v>2023</v>
      </c>
      <c r="B89" s="90" t="s">
        <v>703</v>
      </c>
      <c r="C89" s="90"/>
      <c r="D89" s="115" t="s">
        <v>11</v>
      </c>
      <c r="E89" s="219"/>
    </row>
    <row r="90" spans="1:5" x14ac:dyDescent="0.35">
      <c r="A90" s="369"/>
      <c r="B90" s="77" t="s">
        <v>704</v>
      </c>
      <c r="C90" s="14" t="s">
        <v>716</v>
      </c>
      <c r="D90" s="115"/>
      <c r="E90" s="219"/>
    </row>
    <row r="91" spans="1:5" x14ac:dyDescent="0.35">
      <c r="A91" s="369"/>
      <c r="B91" s="77" t="s">
        <v>706</v>
      </c>
      <c r="C91" s="14" t="s">
        <v>718</v>
      </c>
      <c r="D91" s="115"/>
      <c r="E91" s="219"/>
    </row>
    <row r="92" spans="1:5" x14ac:dyDescent="0.35">
      <c r="A92" s="369"/>
      <c r="B92" s="77" t="s">
        <v>96</v>
      </c>
      <c r="C92" s="14" t="s">
        <v>240</v>
      </c>
      <c r="D92" s="115"/>
      <c r="E92" s="219"/>
    </row>
    <row r="93" spans="1:5" x14ac:dyDescent="0.35">
      <c r="A93" s="369"/>
      <c r="B93" s="77" t="s">
        <v>708</v>
      </c>
      <c r="C93" s="14">
        <v>20</v>
      </c>
      <c r="D93" s="115"/>
      <c r="E93" s="219"/>
    </row>
    <row r="94" spans="1:5" x14ac:dyDescent="0.35">
      <c r="A94" s="369" t="s">
        <v>2024</v>
      </c>
      <c r="B94" s="90" t="s">
        <v>703</v>
      </c>
      <c r="C94" s="90"/>
      <c r="D94" s="115" t="s">
        <v>11</v>
      </c>
      <c r="E94" s="219"/>
    </row>
    <row r="95" spans="1:5" x14ac:dyDescent="0.35">
      <c r="A95" s="369"/>
      <c r="B95" s="77" t="s">
        <v>704</v>
      </c>
      <c r="C95" s="11" t="s">
        <v>716</v>
      </c>
      <c r="D95" s="115"/>
      <c r="E95" s="219"/>
    </row>
    <row r="96" spans="1:5" x14ac:dyDescent="0.35">
      <c r="A96" s="369"/>
      <c r="B96" s="77" t="s">
        <v>706</v>
      </c>
      <c r="C96" s="14" t="s">
        <v>719</v>
      </c>
      <c r="D96" s="115"/>
      <c r="E96" s="219"/>
    </row>
    <row r="97" spans="1:5" x14ac:dyDescent="0.35">
      <c r="A97" s="369"/>
      <c r="B97" s="77" t="s">
        <v>96</v>
      </c>
      <c r="C97" s="11" t="s">
        <v>709</v>
      </c>
      <c r="D97" s="115"/>
      <c r="E97" s="219"/>
    </row>
    <row r="98" spans="1:5" x14ac:dyDescent="0.35">
      <c r="A98" s="369"/>
      <c r="B98" s="77" t="s">
        <v>708</v>
      </c>
      <c r="C98" s="14">
        <v>20</v>
      </c>
      <c r="D98" s="115"/>
      <c r="E98" s="219"/>
    </row>
    <row r="99" spans="1:5" ht="28" x14ac:dyDescent="0.35">
      <c r="A99" s="89" t="s">
        <v>2025</v>
      </c>
      <c r="B99" s="52" t="s">
        <v>720</v>
      </c>
      <c r="C99" s="10"/>
      <c r="D99" s="36" t="s">
        <v>3</v>
      </c>
      <c r="E99" s="220"/>
    </row>
    <row r="100" spans="1:5" x14ac:dyDescent="0.35">
      <c r="A100" s="369" t="s">
        <v>2026</v>
      </c>
      <c r="B100" s="90" t="s">
        <v>721</v>
      </c>
      <c r="C100" s="90"/>
      <c r="D100" s="115" t="s">
        <v>11</v>
      </c>
      <c r="E100" s="219"/>
    </row>
    <row r="101" spans="1:5" x14ac:dyDescent="0.35">
      <c r="A101" s="369"/>
      <c r="B101" s="77" t="s">
        <v>704</v>
      </c>
      <c r="C101" s="14" t="s">
        <v>722</v>
      </c>
      <c r="D101" s="115"/>
      <c r="E101" s="219"/>
    </row>
    <row r="102" spans="1:5" x14ac:dyDescent="0.35">
      <c r="A102" s="369"/>
      <c r="B102" s="77" t="s">
        <v>706</v>
      </c>
      <c r="C102" s="14" t="s">
        <v>723</v>
      </c>
      <c r="D102" s="115"/>
      <c r="E102" s="219"/>
    </row>
    <row r="103" spans="1:5" x14ac:dyDescent="0.35">
      <c r="A103" s="369"/>
      <c r="B103" s="77" t="s">
        <v>96</v>
      </c>
      <c r="C103" s="14" t="s">
        <v>240</v>
      </c>
      <c r="D103" s="115"/>
      <c r="E103" s="219"/>
    </row>
    <row r="104" spans="1:5" x14ac:dyDescent="0.35">
      <c r="A104" s="369"/>
      <c r="B104" s="77" t="s">
        <v>708</v>
      </c>
      <c r="C104" s="14">
        <v>25</v>
      </c>
      <c r="D104" s="115"/>
      <c r="E104" s="219"/>
    </row>
    <row r="105" spans="1:5" x14ac:dyDescent="0.35">
      <c r="A105" s="369" t="s">
        <v>2027</v>
      </c>
      <c r="B105" s="90" t="s">
        <v>721</v>
      </c>
      <c r="C105" s="90"/>
      <c r="D105" s="115" t="s">
        <v>11</v>
      </c>
      <c r="E105" s="219"/>
    </row>
    <row r="106" spans="1:5" x14ac:dyDescent="0.35">
      <c r="A106" s="369"/>
      <c r="B106" s="77" t="s">
        <v>704</v>
      </c>
      <c r="C106" s="14" t="s">
        <v>722</v>
      </c>
      <c r="D106" s="115"/>
      <c r="E106" s="219"/>
    </row>
    <row r="107" spans="1:5" x14ac:dyDescent="0.35">
      <c r="A107" s="369"/>
      <c r="B107" s="77" t="s">
        <v>706</v>
      </c>
      <c r="C107" s="14" t="s">
        <v>723</v>
      </c>
      <c r="D107" s="115"/>
      <c r="E107" s="219"/>
    </row>
    <row r="108" spans="1:5" x14ac:dyDescent="0.35">
      <c r="A108" s="369"/>
      <c r="B108" s="77" t="s">
        <v>96</v>
      </c>
      <c r="C108" s="14" t="s">
        <v>709</v>
      </c>
      <c r="D108" s="115"/>
      <c r="E108" s="219"/>
    </row>
    <row r="109" spans="1:5" x14ac:dyDescent="0.35">
      <c r="A109" s="369"/>
      <c r="B109" s="77" t="s">
        <v>708</v>
      </c>
      <c r="C109" s="14">
        <v>25</v>
      </c>
      <c r="D109" s="115"/>
      <c r="E109" s="219"/>
    </row>
    <row r="110" spans="1:5" x14ac:dyDescent="0.35">
      <c r="A110" s="369" t="s">
        <v>2028</v>
      </c>
      <c r="B110" s="90" t="s">
        <v>721</v>
      </c>
      <c r="C110" s="90"/>
      <c r="D110" s="115" t="s">
        <v>11</v>
      </c>
      <c r="E110" s="219"/>
    </row>
    <row r="111" spans="1:5" x14ac:dyDescent="0.35">
      <c r="A111" s="369"/>
      <c r="B111" s="91" t="s">
        <v>704</v>
      </c>
      <c r="C111" s="14" t="s">
        <v>722</v>
      </c>
      <c r="D111" s="115"/>
      <c r="E111" s="219"/>
    </row>
    <row r="112" spans="1:5" x14ac:dyDescent="0.35">
      <c r="A112" s="369"/>
      <c r="B112" s="91" t="s">
        <v>706</v>
      </c>
      <c r="C112" s="14" t="s">
        <v>713</v>
      </c>
      <c r="D112" s="115"/>
      <c r="E112" s="219"/>
    </row>
    <row r="113" spans="1:5" x14ac:dyDescent="0.35">
      <c r="A113" s="369"/>
      <c r="B113" s="91" t="s">
        <v>96</v>
      </c>
      <c r="C113" s="14" t="s">
        <v>240</v>
      </c>
      <c r="D113" s="115"/>
      <c r="E113" s="219"/>
    </row>
    <row r="114" spans="1:5" x14ac:dyDescent="0.35">
      <c r="A114" s="369"/>
      <c r="B114" s="91" t="s">
        <v>708</v>
      </c>
      <c r="C114" s="14">
        <v>25</v>
      </c>
      <c r="D114" s="115"/>
      <c r="E114" s="219"/>
    </row>
    <row r="115" spans="1:5" x14ac:dyDescent="0.35">
      <c r="A115" s="369" t="s">
        <v>2029</v>
      </c>
      <c r="B115" s="90" t="s">
        <v>721</v>
      </c>
      <c r="C115" s="90"/>
      <c r="D115" s="115" t="s">
        <v>11</v>
      </c>
      <c r="E115" s="219"/>
    </row>
    <row r="116" spans="1:5" x14ac:dyDescent="0.35">
      <c r="A116" s="369"/>
      <c r="B116" s="91" t="s">
        <v>704</v>
      </c>
      <c r="C116" s="14" t="s">
        <v>722</v>
      </c>
      <c r="D116" s="115"/>
      <c r="E116" s="219"/>
    </row>
    <row r="117" spans="1:5" x14ac:dyDescent="0.35">
      <c r="A117" s="369"/>
      <c r="B117" s="91" t="s">
        <v>706</v>
      </c>
      <c r="C117" s="14" t="s">
        <v>713</v>
      </c>
      <c r="D117" s="115"/>
      <c r="E117" s="219"/>
    </row>
    <row r="118" spans="1:5" x14ac:dyDescent="0.35">
      <c r="A118" s="369"/>
      <c r="B118" s="91" t="s">
        <v>96</v>
      </c>
      <c r="C118" s="14" t="s">
        <v>709</v>
      </c>
      <c r="D118" s="115"/>
      <c r="E118" s="219"/>
    </row>
    <row r="119" spans="1:5" x14ac:dyDescent="0.35">
      <c r="A119" s="369"/>
      <c r="B119" s="91" t="s">
        <v>708</v>
      </c>
      <c r="C119" s="14">
        <v>25</v>
      </c>
      <c r="D119" s="115"/>
      <c r="E119" s="219"/>
    </row>
    <row r="120" spans="1:5" x14ac:dyDescent="0.35">
      <c r="A120" s="369" t="s">
        <v>2030</v>
      </c>
      <c r="B120" s="11" t="s">
        <v>721</v>
      </c>
      <c r="C120" s="11"/>
      <c r="D120" s="115" t="s">
        <v>11</v>
      </c>
      <c r="E120" s="219"/>
    </row>
    <row r="121" spans="1:5" x14ac:dyDescent="0.35">
      <c r="A121" s="369"/>
      <c r="B121" s="91" t="s">
        <v>704</v>
      </c>
      <c r="C121" s="14" t="s">
        <v>722</v>
      </c>
      <c r="D121" s="115"/>
      <c r="E121" s="219"/>
    </row>
    <row r="122" spans="1:5" x14ac:dyDescent="0.35">
      <c r="A122" s="369"/>
      <c r="B122" s="91" t="s">
        <v>706</v>
      </c>
      <c r="C122" s="14" t="s">
        <v>714</v>
      </c>
      <c r="D122" s="115"/>
      <c r="E122" s="219"/>
    </row>
    <row r="123" spans="1:5" x14ac:dyDescent="0.35">
      <c r="A123" s="369"/>
      <c r="B123" s="91" t="s">
        <v>96</v>
      </c>
      <c r="C123" s="14" t="s">
        <v>240</v>
      </c>
      <c r="D123" s="115"/>
      <c r="E123" s="219"/>
    </row>
    <row r="124" spans="1:5" x14ac:dyDescent="0.35">
      <c r="A124" s="369"/>
      <c r="B124" s="91" t="s">
        <v>708</v>
      </c>
      <c r="C124" s="14">
        <v>25</v>
      </c>
      <c r="D124" s="115"/>
      <c r="E124" s="219"/>
    </row>
    <row r="125" spans="1:5" x14ac:dyDescent="0.35">
      <c r="A125" s="369" t="s">
        <v>2031</v>
      </c>
      <c r="B125" s="90" t="s">
        <v>721</v>
      </c>
      <c r="C125" s="90"/>
      <c r="D125" s="115" t="s">
        <v>11</v>
      </c>
      <c r="E125" s="219"/>
    </row>
    <row r="126" spans="1:5" x14ac:dyDescent="0.35">
      <c r="A126" s="369"/>
      <c r="B126" s="91" t="s">
        <v>704</v>
      </c>
      <c r="C126" s="14" t="s">
        <v>722</v>
      </c>
      <c r="D126" s="115"/>
      <c r="E126" s="219"/>
    </row>
    <row r="127" spans="1:5" x14ac:dyDescent="0.35">
      <c r="A127" s="369"/>
      <c r="B127" s="91" t="s">
        <v>706</v>
      </c>
      <c r="C127" s="14" t="s">
        <v>714</v>
      </c>
      <c r="D127" s="115"/>
      <c r="E127" s="219"/>
    </row>
    <row r="128" spans="1:5" x14ac:dyDescent="0.35">
      <c r="A128" s="369"/>
      <c r="B128" s="91" t="s">
        <v>96</v>
      </c>
      <c r="C128" s="14" t="s">
        <v>709</v>
      </c>
      <c r="D128" s="115"/>
      <c r="E128" s="219"/>
    </row>
    <row r="129" spans="1:5" x14ac:dyDescent="0.35">
      <c r="A129" s="369"/>
      <c r="B129" s="91" t="s">
        <v>708</v>
      </c>
      <c r="C129" s="14">
        <v>25</v>
      </c>
      <c r="D129" s="115"/>
      <c r="E129" s="219"/>
    </row>
    <row r="130" spans="1:5" x14ac:dyDescent="0.35">
      <c r="A130" s="369" t="s">
        <v>2032</v>
      </c>
      <c r="B130" s="90" t="s">
        <v>721</v>
      </c>
      <c r="C130" s="90"/>
      <c r="D130" s="115" t="s">
        <v>11</v>
      </c>
      <c r="E130" s="219"/>
    </row>
    <row r="131" spans="1:5" x14ac:dyDescent="0.35">
      <c r="A131" s="369"/>
      <c r="B131" s="91" t="s">
        <v>704</v>
      </c>
      <c r="C131" s="14" t="s">
        <v>722</v>
      </c>
      <c r="D131" s="115"/>
      <c r="E131" s="219"/>
    </row>
    <row r="132" spans="1:5" x14ac:dyDescent="0.35">
      <c r="A132" s="369"/>
      <c r="B132" s="91" t="s">
        <v>706</v>
      </c>
      <c r="C132" s="14" t="s">
        <v>717</v>
      </c>
      <c r="D132" s="115"/>
      <c r="E132" s="219"/>
    </row>
    <row r="133" spans="1:5" x14ac:dyDescent="0.35">
      <c r="A133" s="369"/>
      <c r="B133" s="91" t="s">
        <v>96</v>
      </c>
      <c r="C133" s="14" t="s">
        <v>240</v>
      </c>
      <c r="D133" s="115"/>
      <c r="E133" s="219"/>
    </row>
    <row r="134" spans="1:5" x14ac:dyDescent="0.35">
      <c r="A134" s="369"/>
      <c r="B134" s="91" t="s">
        <v>708</v>
      </c>
      <c r="C134" s="14">
        <v>10</v>
      </c>
      <c r="D134" s="115"/>
      <c r="E134" s="219"/>
    </row>
    <row r="135" spans="1:5" x14ac:dyDescent="0.35">
      <c r="A135" s="369" t="s">
        <v>2033</v>
      </c>
      <c r="B135" s="90" t="s">
        <v>721</v>
      </c>
      <c r="C135" s="90"/>
      <c r="D135" s="115" t="s">
        <v>11</v>
      </c>
      <c r="E135" s="219"/>
    </row>
    <row r="136" spans="1:5" x14ac:dyDescent="0.35">
      <c r="A136" s="369"/>
      <c r="B136" s="91" t="s">
        <v>704</v>
      </c>
      <c r="C136" s="14" t="s">
        <v>722</v>
      </c>
      <c r="D136" s="115"/>
      <c r="E136" s="219"/>
    </row>
    <row r="137" spans="1:5" x14ac:dyDescent="0.35">
      <c r="A137" s="369"/>
      <c r="B137" s="91" t="s">
        <v>706</v>
      </c>
      <c r="C137" s="14" t="s">
        <v>717</v>
      </c>
      <c r="D137" s="115"/>
      <c r="E137" s="219"/>
    </row>
    <row r="138" spans="1:5" x14ac:dyDescent="0.35">
      <c r="A138" s="369"/>
      <c r="B138" s="91" t="s">
        <v>96</v>
      </c>
      <c r="C138" s="14" t="s">
        <v>709</v>
      </c>
      <c r="D138" s="115"/>
      <c r="E138" s="219"/>
    </row>
    <row r="139" spans="1:5" x14ac:dyDescent="0.35">
      <c r="A139" s="369"/>
      <c r="B139" s="91" t="s">
        <v>708</v>
      </c>
      <c r="C139" s="14">
        <v>10</v>
      </c>
      <c r="D139" s="115"/>
      <c r="E139" s="219"/>
    </row>
    <row r="140" spans="1:5" x14ac:dyDescent="0.35">
      <c r="A140" s="369" t="s">
        <v>2034</v>
      </c>
      <c r="B140" s="90" t="s">
        <v>721</v>
      </c>
      <c r="C140" s="90"/>
      <c r="D140" s="115" t="s">
        <v>11</v>
      </c>
      <c r="E140" s="219"/>
    </row>
    <row r="141" spans="1:5" x14ac:dyDescent="0.35">
      <c r="A141" s="369"/>
      <c r="B141" s="91" t="s">
        <v>704</v>
      </c>
      <c r="C141" s="14" t="s">
        <v>722</v>
      </c>
      <c r="D141" s="115"/>
      <c r="E141" s="219"/>
    </row>
    <row r="142" spans="1:5" x14ac:dyDescent="0.35">
      <c r="A142" s="369"/>
      <c r="B142" s="91" t="s">
        <v>706</v>
      </c>
      <c r="C142" s="14" t="s">
        <v>718</v>
      </c>
      <c r="D142" s="115"/>
      <c r="E142" s="219"/>
    </row>
    <row r="143" spans="1:5" x14ac:dyDescent="0.35">
      <c r="A143" s="369"/>
      <c r="B143" s="91" t="s">
        <v>96</v>
      </c>
      <c r="C143" s="14" t="s">
        <v>240</v>
      </c>
      <c r="D143" s="115"/>
      <c r="E143" s="219"/>
    </row>
    <row r="144" spans="1:5" x14ac:dyDescent="0.35">
      <c r="A144" s="369"/>
      <c r="B144" s="91" t="s">
        <v>708</v>
      </c>
      <c r="C144" s="14">
        <v>10</v>
      </c>
      <c r="D144" s="115"/>
      <c r="E144" s="219"/>
    </row>
    <row r="145" spans="1:5" x14ac:dyDescent="0.35">
      <c r="A145" s="369" t="s">
        <v>2035</v>
      </c>
      <c r="B145" s="90" t="s">
        <v>721</v>
      </c>
      <c r="C145" s="90"/>
      <c r="D145" s="115" t="s">
        <v>11</v>
      </c>
      <c r="E145" s="219"/>
    </row>
    <row r="146" spans="1:5" x14ac:dyDescent="0.35">
      <c r="A146" s="369"/>
      <c r="B146" s="91" t="s">
        <v>704</v>
      </c>
      <c r="C146" s="14" t="s">
        <v>722</v>
      </c>
      <c r="D146" s="115"/>
      <c r="E146" s="219"/>
    </row>
    <row r="147" spans="1:5" x14ac:dyDescent="0.35">
      <c r="A147" s="369"/>
      <c r="B147" s="91" t="s">
        <v>706</v>
      </c>
      <c r="C147" s="14" t="s">
        <v>718</v>
      </c>
      <c r="D147" s="115"/>
      <c r="E147" s="219"/>
    </row>
    <row r="148" spans="1:5" x14ac:dyDescent="0.35">
      <c r="A148" s="369"/>
      <c r="B148" s="91" t="s">
        <v>96</v>
      </c>
      <c r="C148" s="14" t="s">
        <v>709</v>
      </c>
      <c r="D148" s="115"/>
      <c r="E148" s="219"/>
    </row>
    <row r="149" spans="1:5" x14ac:dyDescent="0.35">
      <c r="A149" s="369"/>
      <c r="B149" s="91" t="s">
        <v>708</v>
      </c>
      <c r="C149" s="14">
        <v>10</v>
      </c>
      <c r="D149" s="115"/>
      <c r="E149" s="219"/>
    </row>
    <row r="150" spans="1:5" x14ac:dyDescent="0.35">
      <c r="A150" s="369" t="s">
        <v>2036</v>
      </c>
      <c r="B150" s="90" t="s">
        <v>721</v>
      </c>
      <c r="C150" s="90"/>
      <c r="D150" s="115" t="s">
        <v>11</v>
      </c>
      <c r="E150" s="219"/>
    </row>
    <row r="151" spans="1:5" x14ac:dyDescent="0.35">
      <c r="A151" s="369"/>
      <c r="B151" s="91" t="s">
        <v>704</v>
      </c>
      <c r="C151" s="14" t="s">
        <v>722</v>
      </c>
      <c r="D151" s="115"/>
      <c r="E151" s="219"/>
    </row>
    <row r="152" spans="1:5" x14ac:dyDescent="0.35">
      <c r="A152" s="369"/>
      <c r="B152" s="91" t="s">
        <v>706</v>
      </c>
      <c r="C152" s="14" t="s">
        <v>724</v>
      </c>
      <c r="D152" s="115"/>
      <c r="E152" s="219"/>
    </row>
    <row r="153" spans="1:5" x14ac:dyDescent="0.35">
      <c r="A153" s="369"/>
      <c r="B153" s="91" t="s">
        <v>96</v>
      </c>
      <c r="C153" s="14" t="s">
        <v>240</v>
      </c>
      <c r="D153" s="115"/>
      <c r="E153" s="219"/>
    </row>
    <row r="154" spans="1:5" x14ac:dyDescent="0.35">
      <c r="A154" s="369"/>
      <c r="B154" s="91" t="s">
        <v>708</v>
      </c>
      <c r="C154" s="14">
        <v>10</v>
      </c>
      <c r="D154" s="115"/>
      <c r="E154" s="219"/>
    </row>
    <row r="155" spans="1:5" x14ac:dyDescent="0.35">
      <c r="A155" s="369" t="s">
        <v>2037</v>
      </c>
      <c r="B155" s="90" t="s">
        <v>721</v>
      </c>
      <c r="C155" s="90"/>
      <c r="D155" s="115" t="s">
        <v>11</v>
      </c>
      <c r="E155" s="219"/>
    </row>
    <row r="156" spans="1:5" x14ac:dyDescent="0.35">
      <c r="A156" s="369"/>
      <c r="B156" s="91" t="s">
        <v>704</v>
      </c>
      <c r="C156" s="14" t="s">
        <v>722</v>
      </c>
      <c r="D156" s="115"/>
      <c r="E156" s="219"/>
    </row>
    <row r="157" spans="1:5" x14ac:dyDescent="0.35">
      <c r="A157" s="369"/>
      <c r="B157" s="91" t="s">
        <v>706</v>
      </c>
      <c r="C157" s="14" t="s">
        <v>724</v>
      </c>
      <c r="D157" s="115"/>
      <c r="E157" s="219"/>
    </row>
    <row r="158" spans="1:5" x14ac:dyDescent="0.35">
      <c r="A158" s="369"/>
      <c r="B158" s="91" t="s">
        <v>96</v>
      </c>
      <c r="C158" s="14" t="s">
        <v>709</v>
      </c>
      <c r="D158" s="115"/>
      <c r="E158" s="219"/>
    </row>
    <row r="159" spans="1:5" x14ac:dyDescent="0.35">
      <c r="A159" s="369"/>
      <c r="B159" s="91" t="s">
        <v>708</v>
      </c>
      <c r="C159" s="14">
        <v>10</v>
      </c>
      <c r="D159" s="115"/>
      <c r="E159" s="219"/>
    </row>
    <row r="160" spans="1:5" x14ac:dyDescent="0.35">
      <c r="A160" s="369" t="s">
        <v>2038</v>
      </c>
      <c r="B160" s="90" t="s">
        <v>721</v>
      </c>
      <c r="C160" s="90"/>
      <c r="D160" s="115" t="s">
        <v>11</v>
      </c>
      <c r="E160" s="219"/>
    </row>
    <row r="161" spans="1:5" x14ac:dyDescent="0.35">
      <c r="A161" s="369"/>
      <c r="B161" s="91" t="s">
        <v>704</v>
      </c>
      <c r="C161" s="14" t="s">
        <v>722</v>
      </c>
      <c r="D161" s="115"/>
      <c r="E161" s="219"/>
    </row>
    <row r="162" spans="1:5" x14ac:dyDescent="0.35">
      <c r="A162" s="369"/>
      <c r="B162" s="91" t="s">
        <v>706</v>
      </c>
      <c r="C162" s="14" t="s">
        <v>725</v>
      </c>
      <c r="D162" s="115"/>
      <c r="E162" s="219"/>
    </row>
    <row r="163" spans="1:5" x14ac:dyDescent="0.35">
      <c r="A163" s="369"/>
      <c r="B163" s="91" t="s">
        <v>96</v>
      </c>
      <c r="C163" s="14" t="s">
        <v>709</v>
      </c>
      <c r="D163" s="115"/>
      <c r="E163" s="219"/>
    </row>
    <row r="164" spans="1:5" x14ac:dyDescent="0.35">
      <c r="A164" s="369"/>
      <c r="B164" s="91" t="s">
        <v>708</v>
      </c>
      <c r="C164" s="14">
        <v>5</v>
      </c>
      <c r="D164" s="115"/>
      <c r="E164" s="219"/>
    </row>
    <row r="165" spans="1:5" x14ac:dyDescent="0.35">
      <c r="A165" s="369" t="s">
        <v>2039</v>
      </c>
      <c r="B165" s="90" t="s">
        <v>721</v>
      </c>
      <c r="C165" s="90"/>
      <c r="D165" s="115" t="s">
        <v>11</v>
      </c>
      <c r="E165" s="219"/>
    </row>
    <row r="166" spans="1:5" x14ac:dyDescent="0.35">
      <c r="A166" s="369"/>
      <c r="B166" s="91" t="s">
        <v>704</v>
      </c>
      <c r="C166" s="14" t="s">
        <v>722</v>
      </c>
      <c r="D166" s="115"/>
      <c r="E166" s="219"/>
    </row>
    <row r="167" spans="1:5" x14ac:dyDescent="0.35">
      <c r="A167" s="369"/>
      <c r="B167" s="91" t="s">
        <v>706</v>
      </c>
      <c r="C167" s="14" t="s">
        <v>725</v>
      </c>
      <c r="D167" s="115"/>
      <c r="E167" s="219"/>
    </row>
    <row r="168" spans="1:5" x14ac:dyDescent="0.35">
      <c r="A168" s="369"/>
      <c r="B168" s="91" t="s">
        <v>96</v>
      </c>
      <c r="C168" s="14" t="s">
        <v>709</v>
      </c>
      <c r="D168" s="115"/>
      <c r="E168" s="219"/>
    </row>
    <row r="169" spans="1:5" x14ac:dyDescent="0.35">
      <c r="A169" s="369"/>
      <c r="B169" s="91" t="s">
        <v>708</v>
      </c>
      <c r="C169" s="14">
        <v>10</v>
      </c>
      <c r="D169" s="115"/>
      <c r="E169" s="219"/>
    </row>
    <row r="170" spans="1:5" x14ac:dyDescent="0.35">
      <c r="A170" s="369" t="s">
        <v>2040</v>
      </c>
      <c r="B170" s="90" t="s">
        <v>721</v>
      </c>
      <c r="C170" s="90"/>
      <c r="D170" s="115" t="s">
        <v>11</v>
      </c>
      <c r="E170" s="219"/>
    </row>
    <row r="171" spans="1:5" x14ac:dyDescent="0.35">
      <c r="A171" s="369"/>
      <c r="B171" s="91" t="s">
        <v>704</v>
      </c>
      <c r="C171" s="14" t="s">
        <v>722</v>
      </c>
      <c r="D171" s="115"/>
      <c r="E171" s="219"/>
    </row>
    <row r="172" spans="1:5" x14ac:dyDescent="0.35">
      <c r="A172" s="369"/>
      <c r="B172" s="91" t="s">
        <v>706</v>
      </c>
      <c r="C172" s="14" t="s">
        <v>726</v>
      </c>
      <c r="D172" s="115"/>
      <c r="E172" s="219"/>
    </row>
    <row r="173" spans="1:5" x14ac:dyDescent="0.35">
      <c r="A173" s="369"/>
      <c r="B173" s="91" t="s">
        <v>96</v>
      </c>
      <c r="C173" s="14" t="s">
        <v>709</v>
      </c>
      <c r="D173" s="115"/>
      <c r="E173" s="219"/>
    </row>
    <row r="174" spans="1:5" x14ac:dyDescent="0.35">
      <c r="A174" s="369"/>
      <c r="B174" s="91" t="s">
        <v>708</v>
      </c>
      <c r="C174" s="14">
        <v>5</v>
      </c>
      <c r="D174" s="115"/>
      <c r="E174" s="219"/>
    </row>
    <row r="175" spans="1:5" x14ac:dyDescent="0.35">
      <c r="A175" s="369" t="s">
        <v>2041</v>
      </c>
      <c r="B175" s="90" t="s">
        <v>721</v>
      </c>
      <c r="C175" s="90"/>
      <c r="D175" s="115" t="s">
        <v>11</v>
      </c>
      <c r="E175" s="219"/>
    </row>
    <row r="176" spans="1:5" x14ac:dyDescent="0.35">
      <c r="A176" s="369"/>
      <c r="B176" s="91" t="s">
        <v>704</v>
      </c>
      <c r="C176" s="14" t="s">
        <v>722</v>
      </c>
      <c r="D176" s="115"/>
      <c r="E176" s="219"/>
    </row>
    <row r="177" spans="1:5" x14ac:dyDescent="0.35">
      <c r="A177" s="369"/>
      <c r="B177" s="91" t="s">
        <v>706</v>
      </c>
      <c r="C177" s="14" t="s">
        <v>726</v>
      </c>
      <c r="D177" s="115"/>
      <c r="E177" s="219"/>
    </row>
    <row r="178" spans="1:5" x14ac:dyDescent="0.35">
      <c r="A178" s="369"/>
      <c r="B178" s="91" t="s">
        <v>96</v>
      </c>
      <c r="C178" s="14" t="s">
        <v>709</v>
      </c>
      <c r="D178" s="115"/>
      <c r="E178" s="219"/>
    </row>
    <row r="179" spans="1:5" x14ac:dyDescent="0.35">
      <c r="A179" s="369"/>
      <c r="B179" s="91" t="s">
        <v>708</v>
      </c>
      <c r="C179" s="14">
        <v>10</v>
      </c>
      <c r="D179" s="115"/>
      <c r="E179" s="219"/>
    </row>
    <row r="180" spans="1:5" ht="28" x14ac:dyDescent="0.35">
      <c r="A180" s="89" t="s">
        <v>2042</v>
      </c>
      <c r="B180" s="52" t="s">
        <v>727</v>
      </c>
      <c r="C180" s="10"/>
      <c r="D180" s="36" t="s">
        <v>3</v>
      </c>
      <c r="E180" s="220"/>
    </row>
    <row r="181" spans="1:5" x14ac:dyDescent="0.35">
      <c r="A181" s="310" t="s">
        <v>2043</v>
      </c>
      <c r="B181" s="90" t="s">
        <v>721</v>
      </c>
      <c r="C181" s="90"/>
      <c r="D181" s="115" t="s">
        <v>11</v>
      </c>
      <c r="E181" s="219"/>
    </row>
    <row r="182" spans="1:5" x14ac:dyDescent="0.35">
      <c r="A182" s="310"/>
      <c r="B182" s="91" t="s">
        <v>704</v>
      </c>
      <c r="C182" s="14" t="s">
        <v>728</v>
      </c>
      <c r="D182" s="115"/>
      <c r="E182" s="219"/>
    </row>
    <row r="183" spans="1:5" x14ac:dyDescent="0.35">
      <c r="A183" s="310"/>
      <c r="B183" s="91" t="s">
        <v>706</v>
      </c>
      <c r="C183" s="14" t="s">
        <v>718</v>
      </c>
      <c r="D183" s="115"/>
      <c r="E183" s="219"/>
    </row>
    <row r="184" spans="1:5" x14ac:dyDescent="0.35">
      <c r="A184" s="310"/>
      <c r="B184" s="91" t="s">
        <v>96</v>
      </c>
      <c r="C184" s="14" t="s">
        <v>709</v>
      </c>
      <c r="D184" s="115"/>
      <c r="E184" s="219"/>
    </row>
    <row r="185" spans="1:5" x14ac:dyDescent="0.35">
      <c r="A185" s="310"/>
      <c r="B185" s="91" t="s">
        <v>708</v>
      </c>
      <c r="C185" s="14">
        <v>10</v>
      </c>
      <c r="D185" s="115"/>
      <c r="E185" s="219"/>
    </row>
    <row r="186" spans="1:5" x14ac:dyDescent="0.35">
      <c r="A186" s="310" t="s">
        <v>2044</v>
      </c>
      <c r="B186" s="11" t="s">
        <v>721</v>
      </c>
      <c r="C186" s="11"/>
      <c r="D186" s="115" t="s">
        <v>11</v>
      </c>
      <c r="E186" s="219"/>
    </row>
    <row r="187" spans="1:5" x14ac:dyDescent="0.35">
      <c r="A187" s="310"/>
      <c r="B187" s="91" t="s">
        <v>704</v>
      </c>
      <c r="C187" s="14" t="s">
        <v>728</v>
      </c>
      <c r="D187" s="115"/>
      <c r="E187" s="219"/>
    </row>
    <row r="188" spans="1:5" x14ac:dyDescent="0.35">
      <c r="A188" s="310"/>
      <c r="B188" s="91" t="s">
        <v>706</v>
      </c>
      <c r="C188" s="14" t="s">
        <v>724</v>
      </c>
      <c r="D188" s="115"/>
      <c r="E188" s="219"/>
    </row>
    <row r="189" spans="1:5" x14ac:dyDescent="0.35">
      <c r="A189" s="310"/>
      <c r="B189" s="91" t="s">
        <v>96</v>
      </c>
      <c r="C189" s="14" t="s">
        <v>240</v>
      </c>
      <c r="D189" s="115"/>
      <c r="E189" s="219"/>
    </row>
    <row r="190" spans="1:5" x14ac:dyDescent="0.35">
      <c r="A190" s="310"/>
      <c r="B190" s="91" t="s">
        <v>708</v>
      </c>
      <c r="C190" s="14">
        <v>10</v>
      </c>
      <c r="D190" s="115"/>
      <c r="E190" s="219"/>
    </row>
    <row r="191" spans="1:5" x14ac:dyDescent="0.35">
      <c r="A191" s="310" t="s">
        <v>2045</v>
      </c>
      <c r="B191" s="90" t="s">
        <v>721</v>
      </c>
      <c r="C191" s="90"/>
      <c r="D191" s="115" t="s">
        <v>11</v>
      </c>
      <c r="E191" s="219"/>
    </row>
    <row r="192" spans="1:5" x14ac:dyDescent="0.35">
      <c r="A192" s="310"/>
      <c r="B192" s="91" t="s">
        <v>704</v>
      </c>
      <c r="C192" s="14" t="s">
        <v>728</v>
      </c>
      <c r="D192" s="115"/>
      <c r="E192" s="219"/>
    </row>
    <row r="193" spans="1:5" x14ac:dyDescent="0.35">
      <c r="A193" s="310"/>
      <c r="B193" s="91" t="s">
        <v>706</v>
      </c>
      <c r="C193" s="14" t="s">
        <v>724</v>
      </c>
      <c r="D193" s="115"/>
      <c r="E193" s="219"/>
    </row>
    <row r="194" spans="1:5" x14ac:dyDescent="0.35">
      <c r="A194" s="310"/>
      <c r="B194" s="91" t="s">
        <v>96</v>
      </c>
      <c r="C194" s="14" t="s">
        <v>709</v>
      </c>
      <c r="D194" s="115"/>
      <c r="E194" s="219"/>
    </row>
    <row r="195" spans="1:5" x14ac:dyDescent="0.35">
      <c r="A195" s="310"/>
      <c r="B195" s="91" t="s">
        <v>708</v>
      </c>
      <c r="C195" s="14">
        <v>10</v>
      </c>
      <c r="D195" s="115"/>
      <c r="E195" s="219"/>
    </row>
    <row r="196" spans="1:5" x14ac:dyDescent="0.35">
      <c r="A196" s="369" t="s">
        <v>2046</v>
      </c>
      <c r="B196" s="90" t="s">
        <v>721</v>
      </c>
      <c r="C196" s="90"/>
      <c r="D196" s="115" t="s">
        <v>11</v>
      </c>
      <c r="E196" s="219"/>
    </row>
    <row r="197" spans="1:5" x14ac:dyDescent="0.35">
      <c r="A197" s="369"/>
      <c r="B197" s="91" t="s">
        <v>704</v>
      </c>
      <c r="C197" s="14" t="s">
        <v>728</v>
      </c>
      <c r="D197" s="115"/>
      <c r="E197" s="219"/>
    </row>
    <row r="198" spans="1:5" x14ac:dyDescent="0.35">
      <c r="A198" s="369"/>
      <c r="B198" s="91" t="s">
        <v>706</v>
      </c>
      <c r="C198" s="14" t="s">
        <v>725</v>
      </c>
      <c r="D198" s="115"/>
      <c r="E198" s="219"/>
    </row>
    <row r="199" spans="1:5" x14ac:dyDescent="0.35">
      <c r="A199" s="369"/>
      <c r="B199" s="91" t="s">
        <v>96</v>
      </c>
      <c r="C199" s="14" t="s">
        <v>709</v>
      </c>
      <c r="D199" s="115"/>
      <c r="E199" s="219"/>
    </row>
    <row r="200" spans="1:5" x14ac:dyDescent="0.35">
      <c r="A200" s="369"/>
      <c r="B200" s="91" t="s">
        <v>708</v>
      </c>
      <c r="C200" s="14">
        <v>10</v>
      </c>
      <c r="D200" s="115"/>
      <c r="E200" s="219"/>
    </row>
    <row r="201" spans="1:5" x14ac:dyDescent="0.35">
      <c r="A201" s="369" t="s">
        <v>2047</v>
      </c>
      <c r="B201" s="90" t="s">
        <v>721</v>
      </c>
      <c r="C201" s="90"/>
      <c r="D201" s="115" t="s">
        <v>11</v>
      </c>
      <c r="E201" s="219"/>
    </row>
    <row r="202" spans="1:5" x14ac:dyDescent="0.35">
      <c r="A202" s="369"/>
      <c r="B202" s="91" t="s">
        <v>704</v>
      </c>
      <c r="C202" s="14" t="s">
        <v>728</v>
      </c>
      <c r="D202" s="115"/>
      <c r="E202" s="219"/>
    </row>
    <row r="203" spans="1:5" x14ac:dyDescent="0.35">
      <c r="A203" s="369"/>
      <c r="B203" s="91" t="s">
        <v>706</v>
      </c>
      <c r="C203" s="14" t="s">
        <v>726</v>
      </c>
      <c r="D203" s="115"/>
      <c r="E203" s="219"/>
    </row>
    <row r="204" spans="1:5" x14ac:dyDescent="0.35">
      <c r="A204" s="369"/>
      <c r="B204" s="91" t="s">
        <v>96</v>
      </c>
      <c r="C204" s="14" t="s">
        <v>709</v>
      </c>
      <c r="D204" s="115"/>
      <c r="E204" s="219"/>
    </row>
    <row r="205" spans="1:5" x14ac:dyDescent="0.35">
      <c r="A205" s="369"/>
      <c r="B205" s="91" t="s">
        <v>708</v>
      </c>
      <c r="C205" s="14">
        <v>5</v>
      </c>
      <c r="D205" s="115"/>
      <c r="E205" s="219"/>
    </row>
    <row r="206" spans="1:5" x14ac:dyDescent="0.35">
      <c r="A206" s="369" t="s">
        <v>2048</v>
      </c>
      <c r="B206" s="90" t="s">
        <v>721</v>
      </c>
      <c r="C206" s="90"/>
      <c r="D206" s="115" t="s">
        <v>11</v>
      </c>
      <c r="E206" s="219"/>
    </row>
    <row r="207" spans="1:5" x14ac:dyDescent="0.35">
      <c r="A207" s="369"/>
      <c r="B207" s="91" t="s">
        <v>704</v>
      </c>
      <c r="C207" s="14" t="s">
        <v>729</v>
      </c>
      <c r="D207" s="115"/>
      <c r="E207" s="219"/>
    </row>
    <row r="208" spans="1:5" x14ac:dyDescent="0.35">
      <c r="A208" s="369"/>
      <c r="B208" s="91" t="s">
        <v>706</v>
      </c>
      <c r="C208" s="14" t="s">
        <v>730</v>
      </c>
      <c r="D208" s="115"/>
      <c r="E208" s="219"/>
    </row>
    <row r="209" spans="1:5" x14ac:dyDescent="0.35">
      <c r="A209" s="369"/>
      <c r="B209" s="91" t="s">
        <v>96</v>
      </c>
      <c r="C209" s="14" t="s">
        <v>709</v>
      </c>
      <c r="D209" s="115"/>
      <c r="E209" s="219"/>
    </row>
    <row r="210" spans="1:5" x14ac:dyDescent="0.35">
      <c r="A210" s="369"/>
      <c r="B210" s="91" t="s">
        <v>708</v>
      </c>
      <c r="C210" s="14">
        <v>10</v>
      </c>
      <c r="D210" s="115"/>
      <c r="E210" s="219"/>
    </row>
    <row r="211" spans="1:5" x14ac:dyDescent="0.35">
      <c r="A211" s="369" t="s">
        <v>2049</v>
      </c>
      <c r="B211" s="90" t="s">
        <v>721</v>
      </c>
      <c r="C211" s="90"/>
      <c r="D211" s="115" t="s">
        <v>11</v>
      </c>
      <c r="E211" s="219"/>
    </row>
    <row r="212" spans="1:5" x14ac:dyDescent="0.35">
      <c r="A212" s="369"/>
      <c r="B212" s="91" t="s">
        <v>704</v>
      </c>
      <c r="C212" s="14" t="s">
        <v>728</v>
      </c>
      <c r="D212" s="115"/>
      <c r="E212" s="219"/>
    </row>
    <row r="213" spans="1:5" x14ac:dyDescent="0.35">
      <c r="A213" s="369"/>
      <c r="B213" s="91" t="s">
        <v>706</v>
      </c>
      <c r="C213" s="14" t="s">
        <v>731</v>
      </c>
      <c r="D213" s="115"/>
      <c r="E213" s="219"/>
    </row>
    <row r="214" spans="1:5" x14ac:dyDescent="0.35">
      <c r="A214" s="369"/>
      <c r="B214" s="91" t="s">
        <v>96</v>
      </c>
      <c r="C214" s="14" t="s">
        <v>709</v>
      </c>
      <c r="D214" s="115"/>
      <c r="E214" s="219"/>
    </row>
    <row r="215" spans="1:5" x14ac:dyDescent="0.35">
      <c r="A215" s="369"/>
      <c r="B215" s="91" t="s">
        <v>708</v>
      </c>
      <c r="C215" s="14">
        <v>10</v>
      </c>
      <c r="D215" s="115"/>
      <c r="E215" s="219"/>
    </row>
    <row r="216" spans="1:5" ht="28" x14ac:dyDescent="0.35">
      <c r="A216" s="89" t="s">
        <v>2050</v>
      </c>
      <c r="B216" s="52" t="s">
        <v>732</v>
      </c>
      <c r="C216" s="10"/>
      <c r="D216" s="36" t="s">
        <v>3</v>
      </c>
      <c r="E216" s="220"/>
    </row>
    <row r="217" spans="1:5" x14ac:dyDescent="0.35">
      <c r="A217" s="310" t="s">
        <v>2051</v>
      </c>
      <c r="B217" s="90" t="s">
        <v>721</v>
      </c>
      <c r="C217" s="90"/>
      <c r="D217" s="115" t="s">
        <v>11</v>
      </c>
      <c r="E217" s="219"/>
    </row>
    <row r="218" spans="1:5" x14ac:dyDescent="0.35">
      <c r="A218" s="310"/>
      <c r="B218" s="91" t="s">
        <v>704</v>
      </c>
      <c r="C218" s="14" t="s">
        <v>733</v>
      </c>
      <c r="D218" s="115"/>
      <c r="E218" s="219"/>
    </row>
    <row r="219" spans="1:5" x14ac:dyDescent="0.35">
      <c r="A219" s="310"/>
      <c r="B219" s="91" t="s">
        <v>706</v>
      </c>
      <c r="C219" s="14" t="s">
        <v>718</v>
      </c>
      <c r="D219" s="115"/>
      <c r="E219" s="219"/>
    </row>
    <row r="220" spans="1:5" x14ac:dyDescent="0.35">
      <c r="A220" s="310"/>
      <c r="B220" s="91" t="s">
        <v>96</v>
      </c>
      <c r="C220" s="14" t="s">
        <v>709</v>
      </c>
      <c r="D220" s="115"/>
      <c r="E220" s="219"/>
    </row>
    <row r="221" spans="1:5" x14ac:dyDescent="0.35">
      <c r="A221" s="310"/>
      <c r="B221" s="91" t="s">
        <v>708</v>
      </c>
      <c r="C221" s="14">
        <v>10</v>
      </c>
      <c r="D221" s="115"/>
      <c r="E221" s="219"/>
    </row>
    <row r="222" spans="1:5" x14ac:dyDescent="0.35">
      <c r="A222" s="310" t="s">
        <v>2052</v>
      </c>
      <c r="B222" s="90" t="s">
        <v>721</v>
      </c>
      <c r="C222" s="90"/>
      <c r="D222" s="115" t="s">
        <v>11</v>
      </c>
      <c r="E222" s="219"/>
    </row>
    <row r="223" spans="1:5" x14ac:dyDescent="0.35">
      <c r="A223" s="310"/>
      <c r="B223" s="91" t="s">
        <v>704</v>
      </c>
      <c r="C223" s="14" t="s">
        <v>733</v>
      </c>
      <c r="D223" s="115"/>
      <c r="E223" s="219"/>
    </row>
    <row r="224" spans="1:5" x14ac:dyDescent="0.35">
      <c r="A224" s="310"/>
      <c r="B224" s="91" t="s">
        <v>706</v>
      </c>
      <c r="C224" s="14" t="s">
        <v>734</v>
      </c>
      <c r="D224" s="115"/>
      <c r="E224" s="219"/>
    </row>
    <row r="225" spans="1:5" x14ac:dyDescent="0.35">
      <c r="A225" s="310"/>
      <c r="B225" s="91" t="s">
        <v>96</v>
      </c>
      <c r="C225" s="14" t="s">
        <v>709</v>
      </c>
      <c r="D225" s="115"/>
      <c r="E225" s="219"/>
    </row>
    <row r="226" spans="1:5" x14ac:dyDescent="0.35">
      <c r="A226" s="310"/>
      <c r="B226" s="91" t="s">
        <v>708</v>
      </c>
      <c r="C226" s="14">
        <v>10</v>
      </c>
      <c r="D226" s="115"/>
      <c r="E226" s="219"/>
    </row>
    <row r="227" spans="1:5" x14ac:dyDescent="0.35">
      <c r="A227" s="310" t="s">
        <v>2053</v>
      </c>
      <c r="B227" s="90" t="s">
        <v>721</v>
      </c>
      <c r="C227" s="90"/>
      <c r="D227" s="115" t="s">
        <v>11</v>
      </c>
      <c r="E227" s="219"/>
    </row>
    <row r="228" spans="1:5" x14ac:dyDescent="0.35">
      <c r="A228" s="310"/>
      <c r="B228" s="91" t="s">
        <v>704</v>
      </c>
      <c r="C228" s="14" t="s">
        <v>733</v>
      </c>
      <c r="D228" s="115"/>
      <c r="E228" s="219"/>
    </row>
    <row r="229" spans="1:5" x14ac:dyDescent="0.35">
      <c r="A229" s="310"/>
      <c r="B229" s="91" t="s">
        <v>706</v>
      </c>
      <c r="C229" s="14" t="s">
        <v>725</v>
      </c>
      <c r="D229" s="115"/>
      <c r="E229" s="219"/>
    </row>
    <row r="230" spans="1:5" x14ac:dyDescent="0.35">
      <c r="A230" s="310"/>
      <c r="B230" s="91" t="s">
        <v>96</v>
      </c>
      <c r="C230" s="14" t="s">
        <v>709</v>
      </c>
      <c r="D230" s="115"/>
      <c r="E230" s="219"/>
    </row>
    <row r="231" spans="1:5" x14ac:dyDescent="0.35">
      <c r="A231" s="310"/>
      <c r="B231" s="91" t="s">
        <v>708</v>
      </c>
      <c r="C231" s="14">
        <v>10</v>
      </c>
      <c r="D231" s="115"/>
      <c r="E231" s="219"/>
    </row>
    <row r="232" spans="1:5" x14ac:dyDescent="0.35">
      <c r="A232" s="310" t="s">
        <v>2054</v>
      </c>
      <c r="B232" s="90" t="s">
        <v>721</v>
      </c>
      <c r="C232" s="90"/>
      <c r="D232" s="115" t="s">
        <v>11</v>
      </c>
      <c r="E232" s="219"/>
    </row>
    <row r="233" spans="1:5" x14ac:dyDescent="0.35">
      <c r="A233" s="310"/>
      <c r="B233" s="91" t="s">
        <v>704</v>
      </c>
      <c r="C233" s="14" t="s">
        <v>733</v>
      </c>
      <c r="D233" s="115"/>
      <c r="E233" s="219"/>
    </row>
    <row r="234" spans="1:5" x14ac:dyDescent="0.35">
      <c r="A234" s="310"/>
      <c r="B234" s="91" t="s">
        <v>706</v>
      </c>
      <c r="C234" s="14" t="s">
        <v>726</v>
      </c>
      <c r="D234" s="115"/>
      <c r="E234" s="219"/>
    </row>
    <row r="235" spans="1:5" x14ac:dyDescent="0.35">
      <c r="A235" s="310"/>
      <c r="B235" s="91" t="s">
        <v>96</v>
      </c>
      <c r="C235" s="14" t="s">
        <v>709</v>
      </c>
      <c r="D235" s="115"/>
      <c r="E235" s="219"/>
    </row>
    <row r="236" spans="1:5" x14ac:dyDescent="0.35">
      <c r="A236" s="310"/>
      <c r="B236" s="91" t="s">
        <v>708</v>
      </c>
      <c r="C236" s="14">
        <v>10</v>
      </c>
      <c r="D236" s="115"/>
      <c r="E236" s="219"/>
    </row>
    <row r="237" spans="1:5" ht="28" x14ac:dyDescent="0.35">
      <c r="A237" s="89" t="s">
        <v>2055</v>
      </c>
      <c r="B237" s="52" t="s">
        <v>735</v>
      </c>
      <c r="C237" s="10"/>
      <c r="D237" s="36" t="s">
        <v>3</v>
      </c>
      <c r="E237" s="220"/>
    </row>
    <row r="238" spans="1:5" x14ac:dyDescent="0.35">
      <c r="A238" s="369" t="s">
        <v>2056</v>
      </c>
      <c r="B238" s="90" t="s">
        <v>721</v>
      </c>
      <c r="C238" s="90"/>
      <c r="D238" s="115" t="s">
        <v>11</v>
      </c>
      <c r="E238" s="219"/>
    </row>
    <row r="239" spans="1:5" x14ac:dyDescent="0.35">
      <c r="A239" s="369"/>
      <c r="B239" s="91" t="s">
        <v>704</v>
      </c>
      <c r="C239" s="14" t="s">
        <v>736</v>
      </c>
      <c r="D239" s="115"/>
      <c r="E239" s="219"/>
    </row>
    <row r="240" spans="1:5" x14ac:dyDescent="0.35">
      <c r="A240" s="369"/>
      <c r="B240" s="91" t="s">
        <v>706</v>
      </c>
      <c r="C240" s="14" t="s">
        <v>726</v>
      </c>
      <c r="D240" s="115"/>
      <c r="E240" s="219"/>
    </row>
    <row r="241" spans="1:5" x14ac:dyDescent="0.35">
      <c r="A241" s="369"/>
      <c r="B241" s="91" t="s">
        <v>96</v>
      </c>
      <c r="C241" s="14" t="s">
        <v>709</v>
      </c>
      <c r="D241" s="115"/>
      <c r="E241" s="219"/>
    </row>
    <row r="242" spans="1:5" x14ac:dyDescent="0.35">
      <c r="A242" s="369"/>
      <c r="B242" s="91" t="s">
        <v>708</v>
      </c>
      <c r="C242" s="14">
        <v>5</v>
      </c>
      <c r="D242" s="115"/>
      <c r="E242" s="219"/>
    </row>
    <row r="243" spans="1:5" x14ac:dyDescent="0.35">
      <c r="A243" s="369" t="s">
        <v>2057</v>
      </c>
      <c r="B243" s="90" t="s">
        <v>721</v>
      </c>
      <c r="C243" s="90"/>
      <c r="D243" s="115" t="s">
        <v>11</v>
      </c>
      <c r="E243" s="219"/>
    </row>
    <row r="244" spans="1:5" x14ac:dyDescent="0.35">
      <c r="A244" s="369"/>
      <c r="B244" s="91" t="s">
        <v>704</v>
      </c>
      <c r="C244" s="14" t="s">
        <v>736</v>
      </c>
      <c r="D244" s="115"/>
      <c r="E244" s="219"/>
    </row>
    <row r="245" spans="1:5" x14ac:dyDescent="0.35">
      <c r="A245" s="369"/>
      <c r="B245" s="91" t="s">
        <v>706</v>
      </c>
      <c r="C245" s="14" t="s">
        <v>730</v>
      </c>
      <c r="D245" s="115"/>
      <c r="E245" s="219"/>
    </row>
    <row r="246" spans="1:5" x14ac:dyDescent="0.35">
      <c r="A246" s="369"/>
      <c r="B246" s="91" t="s">
        <v>96</v>
      </c>
      <c r="C246" s="14" t="s">
        <v>709</v>
      </c>
      <c r="D246" s="115"/>
      <c r="E246" s="219"/>
    </row>
    <row r="247" spans="1:5" x14ac:dyDescent="0.35">
      <c r="A247" s="369"/>
      <c r="B247" s="91" t="s">
        <v>708</v>
      </c>
      <c r="C247" s="14">
        <v>5</v>
      </c>
      <c r="D247" s="115"/>
      <c r="E247" s="219"/>
    </row>
    <row r="248" spans="1:5" x14ac:dyDescent="0.35">
      <c r="A248" s="369" t="s">
        <v>2058</v>
      </c>
      <c r="B248" s="90" t="s">
        <v>721</v>
      </c>
      <c r="C248" s="90"/>
      <c r="D248" s="115" t="s">
        <v>11</v>
      </c>
      <c r="E248" s="219"/>
    </row>
    <row r="249" spans="1:5" x14ac:dyDescent="0.35">
      <c r="A249" s="369"/>
      <c r="B249" s="91" t="s">
        <v>704</v>
      </c>
      <c r="C249" s="14" t="s">
        <v>736</v>
      </c>
      <c r="D249" s="115"/>
      <c r="E249" s="219"/>
    </row>
    <row r="250" spans="1:5" x14ac:dyDescent="0.35">
      <c r="A250" s="369"/>
      <c r="B250" s="91" t="s">
        <v>706</v>
      </c>
      <c r="C250" s="14" t="s">
        <v>731</v>
      </c>
      <c r="D250" s="115"/>
      <c r="E250" s="219"/>
    </row>
    <row r="251" spans="1:5" x14ac:dyDescent="0.35">
      <c r="A251" s="369"/>
      <c r="B251" s="91" t="s">
        <v>96</v>
      </c>
      <c r="C251" s="14" t="s">
        <v>709</v>
      </c>
      <c r="D251" s="115"/>
      <c r="E251" s="219"/>
    </row>
    <row r="252" spans="1:5" x14ac:dyDescent="0.35">
      <c r="A252" s="369"/>
      <c r="B252" s="91" t="s">
        <v>708</v>
      </c>
      <c r="C252" s="14">
        <v>10</v>
      </c>
      <c r="D252" s="115"/>
      <c r="E252" s="219"/>
    </row>
    <row r="253" spans="1:5" ht="28" x14ac:dyDescent="0.35">
      <c r="A253" s="89" t="s">
        <v>2059</v>
      </c>
      <c r="B253" s="52" t="s">
        <v>737</v>
      </c>
      <c r="C253" s="15"/>
      <c r="D253" s="36" t="s">
        <v>738</v>
      </c>
      <c r="E253" s="220"/>
    </row>
    <row r="254" spans="1:5" x14ac:dyDescent="0.35">
      <c r="A254" s="369" t="s">
        <v>2060</v>
      </c>
      <c r="B254" s="90" t="s">
        <v>739</v>
      </c>
      <c r="C254" s="90"/>
      <c r="D254" s="115" t="s">
        <v>11</v>
      </c>
      <c r="E254" s="219"/>
    </row>
    <row r="255" spans="1:5" x14ac:dyDescent="0.35">
      <c r="A255" s="369"/>
      <c r="B255" s="91" t="s">
        <v>268</v>
      </c>
      <c r="C255" s="33" t="s">
        <v>740</v>
      </c>
      <c r="D255" s="115"/>
      <c r="E255" s="219"/>
    </row>
    <row r="256" spans="1:5" x14ac:dyDescent="0.35">
      <c r="A256" s="369"/>
      <c r="B256" s="91" t="s">
        <v>485</v>
      </c>
      <c r="C256" s="14" t="s">
        <v>741</v>
      </c>
      <c r="D256" s="115"/>
      <c r="E256" s="219"/>
    </row>
    <row r="257" spans="1:5" x14ac:dyDescent="0.35">
      <c r="A257" s="369"/>
      <c r="B257" s="91" t="s">
        <v>708</v>
      </c>
      <c r="C257" s="14">
        <v>20</v>
      </c>
      <c r="D257" s="115"/>
      <c r="E257" s="219"/>
    </row>
    <row r="258" spans="1:5" x14ac:dyDescent="0.35">
      <c r="A258" s="369" t="s">
        <v>2061</v>
      </c>
      <c r="B258" s="11" t="s">
        <v>739</v>
      </c>
      <c r="C258" s="11"/>
      <c r="D258" s="115" t="s">
        <v>11</v>
      </c>
      <c r="E258" s="219"/>
    </row>
    <row r="259" spans="1:5" x14ac:dyDescent="0.35">
      <c r="A259" s="369"/>
      <c r="B259" s="91" t="s">
        <v>268</v>
      </c>
      <c r="C259" s="11" t="s">
        <v>742</v>
      </c>
      <c r="D259" s="115"/>
      <c r="E259" s="219"/>
    </row>
    <row r="260" spans="1:5" x14ac:dyDescent="0.35">
      <c r="A260" s="369"/>
      <c r="B260" s="91" t="s">
        <v>485</v>
      </c>
      <c r="C260" s="14" t="s">
        <v>741</v>
      </c>
      <c r="D260" s="115"/>
      <c r="E260" s="219"/>
    </row>
    <row r="261" spans="1:5" x14ac:dyDescent="0.35">
      <c r="A261" s="369"/>
      <c r="B261" s="91" t="s">
        <v>708</v>
      </c>
      <c r="C261" s="14">
        <v>20</v>
      </c>
      <c r="D261" s="115"/>
      <c r="E261" s="219"/>
    </row>
    <row r="262" spans="1:5" x14ac:dyDescent="0.35">
      <c r="A262" s="369" t="s">
        <v>2062</v>
      </c>
      <c r="B262" s="14" t="s">
        <v>739</v>
      </c>
      <c r="C262" s="90"/>
      <c r="D262" s="115" t="s">
        <v>11</v>
      </c>
      <c r="E262" s="219"/>
    </row>
    <row r="263" spans="1:5" x14ac:dyDescent="0.35">
      <c r="A263" s="369"/>
      <c r="B263" s="91" t="s">
        <v>268</v>
      </c>
      <c r="C263" s="14" t="s">
        <v>743</v>
      </c>
      <c r="D263" s="115"/>
      <c r="E263" s="219"/>
    </row>
    <row r="264" spans="1:5" x14ac:dyDescent="0.35">
      <c r="A264" s="369"/>
      <c r="B264" s="91" t="s">
        <v>485</v>
      </c>
      <c r="C264" s="14" t="s">
        <v>741</v>
      </c>
      <c r="D264" s="115"/>
      <c r="E264" s="219"/>
    </row>
    <row r="265" spans="1:5" x14ac:dyDescent="0.35">
      <c r="A265" s="369"/>
      <c r="B265" s="91" t="s">
        <v>708</v>
      </c>
      <c r="C265" s="14">
        <v>10</v>
      </c>
      <c r="D265" s="115"/>
      <c r="E265" s="219"/>
    </row>
    <row r="266" spans="1:5" x14ac:dyDescent="0.35">
      <c r="A266" s="369" t="s">
        <v>2063</v>
      </c>
      <c r="B266" s="11" t="s">
        <v>739</v>
      </c>
      <c r="C266" s="11"/>
      <c r="D266" s="115" t="s">
        <v>11</v>
      </c>
      <c r="E266" s="219"/>
    </row>
    <row r="267" spans="1:5" x14ac:dyDescent="0.35">
      <c r="A267" s="369"/>
      <c r="B267" s="91" t="s">
        <v>268</v>
      </c>
      <c r="C267" s="14" t="s">
        <v>744</v>
      </c>
      <c r="D267" s="115"/>
      <c r="E267" s="219"/>
    </row>
    <row r="268" spans="1:5" x14ac:dyDescent="0.35">
      <c r="A268" s="369"/>
      <c r="B268" s="91" t="s">
        <v>485</v>
      </c>
      <c r="C268" s="14" t="s">
        <v>741</v>
      </c>
      <c r="D268" s="115"/>
      <c r="E268" s="219"/>
    </row>
    <row r="269" spans="1:5" x14ac:dyDescent="0.35">
      <c r="A269" s="369"/>
      <c r="B269" s="91" t="s">
        <v>708</v>
      </c>
      <c r="C269" s="14">
        <v>10</v>
      </c>
      <c r="D269" s="115"/>
      <c r="E269" s="219"/>
    </row>
    <row r="270" spans="1:5" ht="28" x14ac:dyDescent="0.35">
      <c r="A270" s="89" t="s">
        <v>2064</v>
      </c>
      <c r="B270" s="52" t="s">
        <v>745</v>
      </c>
      <c r="C270" s="92"/>
      <c r="D270" s="36" t="s">
        <v>738</v>
      </c>
      <c r="E270" s="220"/>
    </row>
    <row r="271" spans="1:5" x14ac:dyDescent="0.35">
      <c r="A271" s="369" t="s">
        <v>2065</v>
      </c>
      <c r="B271" s="33" t="s">
        <v>746</v>
      </c>
      <c r="C271" s="33"/>
      <c r="D271" s="115" t="s">
        <v>747</v>
      </c>
      <c r="E271" s="219"/>
    </row>
    <row r="272" spans="1:5" x14ac:dyDescent="0.35">
      <c r="A272" s="369"/>
      <c r="B272" s="77" t="s">
        <v>679</v>
      </c>
      <c r="C272" s="14" t="s">
        <v>748</v>
      </c>
      <c r="D272" s="115"/>
      <c r="E272" s="219"/>
    </row>
    <row r="273" spans="1:5" x14ac:dyDescent="0.35">
      <c r="A273" s="369"/>
      <c r="B273" s="77" t="s">
        <v>485</v>
      </c>
      <c r="C273" s="14" t="s">
        <v>749</v>
      </c>
      <c r="D273" s="115"/>
      <c r="E273" s="219"/>
    </row>
    <row r="274" spans="1:5" x14ac:dyDescent="0.35">
      <c r="A274" s="369"/>
      <c r="B274" s="77" t="s">
        <v>704</v>
      </c>
      <c r="C274" s="14" t="s">
        <v>750</v>
      </c>
      <c r="D274" s="115"/>
      <c r="E274" s="219"/>
    </row>
    <row r="275" spans="1:5" x14ac:dyDescent="0.35">
      <c r="A275" s="369"/>
      <c r="B275" s="91" t="s">
        <v>96</v>
      </c>
      <c r="C275" s="14" t="s">
        <v>572</v>
      </c>
      <c r="D275" s="115"/>
      <c r="E275" s="219"/>
    </row>
    <row r="276" spans="1:5" x14ac:dyDescent="0.35">
      <c r="A276" s="369"/>
      <c r="B276" s="77" t="s">
        <v>751</v>
      </c>
      <c r="C276" s="14">
        <v>100</v>
      </c>
      <c r="D276" s="115"/>
      <c r="E276" s="219"/>
    </row>
    <row r="277" spans="1:5" x14ac:dyDescent="0.35">
      <c r="A277" s="369" t="s">
        <v>2066</v>
      </c>
      <c r="B277" s="33" t="s">
        <v>752</v>
      </c>
      <c r="C277" s="33"/>
      <c r="D277" s="115" t="s">
        <v>299</v>
      </c>
      <c r="E277" s="219"/>
    </row>
    <row r="278" spans="1:5" x14ac:dyDescent="0.35">
      <c r="A278" s="369"/>
      <c r="B278" s="91" t="s">
        <v>679</v>
      </c>
      <c r="C278" s="110" t="s">
        <v>753</v>
      </c>
      <c r="D278" s="115"/>
      <c r="E278" s="219"/>
    </row>
    <row r="279" spans="1:5" x14ac:dyDescent="0.35">
      <c r="A279" s="369"/>
      <c r="B279" s="91" t="s">
        <v>485</v>
      </c>
      <c r="C279" s="14" t="s">
        <v>754</v>
      </c>
      <c r="D279" s="115"/>
      <c r="E279" s="219"/>
    </row>
    <row r="280" spans="1:5" x14ac:dyDescent="0.35">
      <c r="A280" s="369"/>
      <c r="B280" s="91" t="s">
        <v>704</v>
      </c>
      <c r="C280" s="14" t="s">
        <v>755</v>
      </c>
      <c r="D280" s="115"/>
      <c r="E280" s="219"/>
    </row>
    <row r="281" spans="1:5" ht="28" x14ac:dyDescent="0.35">
      <c r="A281" s="369"/>
      <c r="B281" s="91" t="s">
        <v>383</v>
      </c>
      <c r="C281" s="14" t="s">
        <v>756</v>
      </c>
      <c r="D281" s="115"/>
      <c r="E281" s="219"/>
    </row>
    <row r="282" spans="1:5" x14ac:dyDescent="0.35">
      <c r="A282" s="369"/>
      <c r="B282" s="91" t="s">
        <v>96</v>
      </c>
      <c r="C282" s="14" t="s">
        <v>757</v>
      </c>
      <c r="D282" s="115"/>
      <c r="E282" s="219"/>
    </row>
    <row r="283" spans="1:5" x14ac:dyDescent="0.35">
      <c r="A283" s="369"/>
      <c r="B283" s="77" t="s">
        <v>751</v>
      </c>
      <c r="C283" s="14">
        <v>500</v>
      </c>
      <c r="D283" s="115"/>
      <c r="E283" s="219"/>
    </row>
    <row r="284" spans="1:5" x14ac:dyDescent="0.35">
      <c r="A284" s="369" t="s">
        <v>2067</v>
      </c>
      <c r="B284" s="93" t="s">
        <v>758</v>
      </c>
      <c r="C284" s="93"/>
      <c r="D284" s="115" t="s">
        <v>299</v>
      </c>
      <c r="E284" s="219"/>
    </row>
    <row r="285" spans="1:5" x14ac:dyDescent="0.35">
      <c r="A285" s="369"/>
      <c r="B285" s="91" t="s">
        <v>679</v>
      </c>
      <c r="C285" s="90" t="s">
        <v>759</v>
      </c>
      <c r="D285" s="115"/>
      <c r="E285" s="219"/>
    </row>
    <row r="286" spans="1:5" x14ac:dyDescent="0.35">
      <c r="A286" s="369"/>
      <c r="B286" s="91" t="s">
        <v>485</v>
      </c>
      <c r="C286" s="94" t="s">
        <v>760</v>
      </c>
      <c r="D286" s="115"/>
      <c r="E286" s="219"/>
    </row>
    <row r="287" spans="1:5" x14ac:dyDescent="0.35">
      <c r="A287" s="369"/>
      <c r="B287" s="91" t="s">
        <v>704</v>
      </c>
      <c r="C287" s="94" t="s">
        <v>761</v>
      </c>
      <c r="D287" s="115"/>
      <c r="E287" s="219"/>
    </row>
    <row r="288" spans="1:5" ht="42.5" x14ac:dyDescent="0.35">
      <c r="A288" s="369"/>
      <c r="B288" s="91" t="s">
        <v>383</v>
      </c>
      <c r="C288" s="95" t="s">
        <v>762</v>
      </c>
      <c r="D288" s="115"/>
      <c r="E288" s="219"/>
    </row>
    <row r="289" spans="1:5" x14ac:dyDescent="0.35">
      <c r="A289" s="369"/>
      <c r="B289" s="91" t="s">
        <v>96</v>
      </c>
      <c r="C289" s="14" t="s">
        <v>757</v>
      </c>
      <c r="D289" s="115"/>
      <c r="E289" s="219"/>
    </row>
    <row r="290" spans="1:5" x14ac:dyDescent="0.35">
      <c r="A290" s="369"/>
      <c r="B290" s="77" t="s">
        <v>751</v>
      </c>
      <c r="C290" s="14">
        <v>100</v>
      </c>
      <c r="D290" s="115"/>
      <c r="E290" s="219"/>
    </row>
    <row r="291" spans="1:5" ht="42" customHeight="1" x14ac:dyDescent="0.35">
      <c r="A291" s="96" t="s">
        <v>2068</v>
      </c>
      <c r="B291" s="97" t="s">
        <v>763</v>
      </c>
      <c r="C291" s="97"/>
      <c r="D291" s="370"/>
      <c r="E291" s="371"/>
    </row>
    <row r="292" spans="1:5" ht="28" x14ac:dyDescent="0.35">
      <c r="A292" s="89" t="s">
        <v>2069</v>
      </c>
      <c r="B292" s="100" t="s">
        <v>764</v>
      </c>
      <c r="C292" s="101"/>
      <c r="D292" s="36" t="s">
        <v>3</v>
      </c>
      <c r="E292" s="220"/>
    </row>
    <row r="293" spans="1:5" x14ac:dyDescent="0.35">
      <c r="A293" s="310" t="s">
        <v>2070</v>
      </c>
      <c r="B293" s="90" t="s">
        <v>765</v>
      </c>
      <c r="C293" s="90"/>
      <c r="D293" s="115" t="s">
        <v>267</v>
      </c>
      <c r="E293" s="219"/>
    </row>
    <row r="294" spans="1:5" x14ac:dyDescent="0.35">
      <c r="A294" s="310"/>
      <c r="B294" s="99" t="s">
        <v>268</v>
      </c>
      <c r="C294" s="90" t="s">
        <v>766</v>
      </c>
      <c r="D294" s="115"/>
      <c r="E294" s="219"/>
    </row>
    <row r="295" spans="1:5" x14ac:dyDescent="0.35">
      <c r="A295" s="310"/>
      <c r="B295" s="99" t="s">
        <v>485</v>
      </c>
      <c r="C295" s="90" t="s">
        <v>767</v>
      </c>
      <c r="D295" s="115"/>
      <c r="E295" s="219"/>
    </row>
    <row r="296" spans="1:5" x14ac:dyDescent="0.35">
      <c r="A296" s="310"/>
      <c r="B296" s="99" t="s">
        <v>96</v>
      </c>
      <c r="C296" s="90" t="s">
        <v>572</v>
      </c>
      <c r="D296" s="115"/>
      <c r="E296" s="219"/>
    </row>
    <row r="297" spans="1:5" x14ac:dyDescent="0.35">
      <c r="A297" s="310" t="s">
        <v>2071</v>
      </c>
      <c r="B297" s="90" t="s">
        <v>765</v>
      </c>
      <c r="C297" s="90"/>
      <c r="D297" s="115" t="s">
        <v>267</v>
      </c>
      <c r="E297" s="219"/>
    </row>
    <row r="298" spans="1:5" x14ac:dyDescent="0.35">
      <c r="A298" s="310"/>
      <c r="B298" s="99" t="s">
        <v>268</v>
      </c>
      <c r="C298" s="90" t="s">
        <v>707</v>
      </c>
      <c r="D298" s="115"/>
      <c r="E298" s="219"/>
    </row>
    <row r="299" spans="1:5" x14ac:dyDescent="0.35">
      <c r="A299" s="310"/>
      <c r="B299" s="99" t="s">
        <v>485</v>
      </c>
      <c r="C299" s="90" t="s">
        <v>767</v>
      </c>
      <c r="D299" s="115"/>
      <c r="E299" s="219"/>
    </row>
    <row r="300" spans="1:5" x14ac:dyDescent="0.35">
      <c r="A300" s="310"/>
      <c r="B300" s="99" t="s">
        <v>96</v>
      </c>
      <c r="C300" s="90" t="s">
        <v>572</v>
      </c>
      <c r="D300" s="115"/>
      <c r="E300" s="219"/>
    </row>
    <row r="301" spans="1:5" x14ac:dyDescent="0.35">
      <c r="A301" s="310" t="s">
        <v>2072</v>
      </c>
      <c r="B301" s="90" t="s">
        <v>765</v>
      </c>
      <c r="C301" s="90"/>
      <c r="D301" s="115" t="s">
        <v>267</v>
      </c>
      <c r="E301" s="219"/>
    </row>
    <row r="302" spans="1:5" x14ac:dyDescent="0.35">
      <c r="A302" s="310"/>
      <c r="B302" s="99" t="s">
        <v>268</v>
      </c>
      <c r="C302" s="90" t="s">
        <v>710</v>
      </c>
      <c r="D302" s="115"/>
      <c r="E302" s="219"/>
    </row>
    <row r="303" spans="1:5" x14ac:dyDescent="0.35">
      <c r="A303" s="310"/>
      <c r="B303" s="99" t="s">
        <v>485</v>
      </c>
      <c r="C303" s="90" t="s">
        <v>767</v>
      </c>
      <c r="D303" s="115"/>
      <c r="E303" s="219"/>
    </row>
    <row r="304" spans="1:5" x14ac:dyDescent="0.35">
      <c r="A304" s="310"/>
      <c r="B304" s="99" t="s">
        <v>96</v>
      </c>
      <c r="C304" s="90" t="s">
        <v>572</v>
      </c>
      <c r="D304" s="115"/>
      <c r="E304" s="219"/>
    </row>
    <row r="305" spans="1:5" x14ac:dyDescent="0.35">
      <c r="A305" s="310" t="s">
        <v>2073</v>
      </c>
      <c r="B305" s="90" t="s">
        <v>765</v>
      </c>
      <c r="C305" s="90"/>
      <c r="D305" s="115" t="s">
        <v>267</v>
      </c>
      <c r="E305" s="219"/>
    </row>
    <row r="306" spans="1:5" x14ac:dyDescent="0.35">
      <c r="A306" s="310"/>
      <c r="B306" s="99" t="s">
        <v>268</v>
      </c>
      <c r="C306" s="90" t="s">
        <v>714</v>
      </c>
      <c r="D306" s="115"/>
      <c r="E306" s="219"/>
    </row>
    <row r="307" spans="1:5" x14ac:dyDescent="0.35">
      <c r="A307" s="310"/>
      <c r="B307" s="99" t="s">
        <v>485</v>
      </c>
      <c r="C307" s="90" t="s">
        <v>767</v>
      </c>
      <c r="D307" s="115"/>
      <c r="E307" s="219"/>
    </row>
    <row r="308" spans="1:5" x14ac:dyDescent="0.35">
      <c r="A308" s="310"/>
      <c r="B308" s="99" t="s">
        <v>96</v>
      </c>
      <c r="C308" s="90" t="s">
        <v>572</v>
      </c>
      <c r="D308" s="115"/>
      <c r="E308" s="219"/>
    </row>
    <row r="309" spans="1:5" x14ac:dyDescent="0.35">
      <c r="A309" s="310" t="s">
        <v>2074</v>
      </c>
      <c r="B309" s="90" t="s">
        <v>768</v>
      </c>
      <c r="C309" s="90"/>
      <c r="D309" s="115" t="s">
        <v>267</v>
      </c>
      <c r="E309" s="219"/>
    </row>
    <row r="310" spans="1:5" x14ac:dyDescent="0.35">
      <c r="A310" s="310"/>
      <c r="B310" s="99" t="s">
        <v>268</v>
      </c>
      <c r="C310" s="90" t="s">
        <v>769</v>
      </c>
      <c r="D310" s="115"/>
      <c r="E310" s="219"/>
    </row>
    <row r="311" spans="1:5" x14ac:dyDescent="0.35">
      <c r="A311" s="310"/>
      <c r="B311" s="99" t="s">
        <v>485</v>
      </c>
      <c r="C311" s="90" t="s">
        <v>767</v>
      </c>
      <c r="D311" s="115"/>
      <c r="E311" s="219"/>
    </row>
    <row r="312" spans="1:5" x14ac:dyDescent="0.35">
      <c r="A312" s="310"/>
      <c r="B312" s="99" t="s">
        <v>96</v>
      </c>
      <c r="C312" s="90" t="s">
        <v>572</v>
      </c>
      <c r="D312" s="115"/>
      <c r="E312" s="219"/>
    </row>
    <row r="313" spans="1:5" x14ac:dyDescent="0.35">
      <c r="A313" s="310" t="s">
        <v>2075</v>
      </c>
      <c r="B313" s="90" t="s">
        <v>768</v>
      </c>
      <c r="C313" s="90"/>
      <c r="D313" s="115" t="s">
        <v>267</v>
      </c>
      <c r="E313" s="219"/>
    </row>
    <row r="314" spans="1:5" x14ac:dyDescent="0.35">
      <c r="A314" s="310"/>
      <c r="B314" s="99" t="s">
        <v>268</v>
      </c>
      <c r="C314" s="90" t="s">
        <v>770</v>
      </c>
      <c r="D314" s="115"/>
      <c r="E314" s="219"/>
    </row>
    <row r="315" spans="1:5" x14ac:dyDescent="0.35">
      <c r="A315" s="310"/>
      <c r="B315" s="99" t="s">
        <v>485</v>
      </c>
      <c r="C315" s="90" t="s">
        <v>767</v>
      </c>
      <c r="D315" s="115"/>
      <c r="E315" s="219"/>
    </row>
    <row r="316" spans="1:5" x14ac:dyDescent="0.35">
      <c r="A316" s="310"/>
      <c r="B316" s="99" t="s">
        <v>96</v>
      </c>
      <c r="C316" s="90" t="s">
        <v>572</v>
      </c>
      <c r="D316" s="115"/>
      <c r="E316" s="219"/>
    </row>
    <row r="317" spans="1:5" x14ac:dyDescent="0.35">
      <c r="A317" s="310" t="s">
        <v>2076</v>
      </c>
      <c r="B317" s="90" t="s">
        <v>768</v>
      </c>
      <c r="C317" s="90"/>
      <c r="D317" s="115" t="s">
        <v>267</v>
      </c>
      <c r="E317" s="219"/>
    </row>
    <row r="318" spans="1:5" x14ac:dyDescent="0.35">
      <c r="A318" s="310"/>
      <c r="B318" s="99" t="s">
        <v>268</v>
      </c>
      <c r="C318" s="90" t="s">
        <v>710</v>
      </c>
      <c r="D318" s="115"/>
      <c r="E318" s="219"/>
    </row>
    <row r="319" spans="1:5" x14ac:dyDescent="0.35">
      <c r="A319" s="310"/>
      <c r="B319" s="99" t="s">
        <v>485</v>
      </c>
      <c r="C319" s="90" t="s">
        <v>767</v>
      </c>
      <c r="D319" s="115"/>
      <c r="E319" s="219"/>
    </row>
    <row r="320" spans="1:5" x14ac:dyDescent="0.35">
      <c r="A320" s="310"/>
      <c r="B320" s="99" t="s">
        <v>96</v>
      </c>
      <c r="C320" s="90" t="s">
        <v>572</v>
      </c>
      <c r="D320" s="115"/>
      <c r="E320" s="219"/>
    </row>
    <row r="321" spans="1:5" x14ac:dyDescent="0.35">
      <c r="A321" s="310" t="s">
        <v>2077</v>
      </c>
      <c r="B321" s="90" t="s">
        <v>768</v>
      </c>
      <c r="C321" s="90"/>
      <c r="D321" s="115" t="s">
        <v>267</v>
      </c>
      <c r="E321" s="219"/>
    </row>
    <row r="322" spans="1:5" x14ac:dyDescent="0.35">
      <c r="A322" s="310"/>
      <c r="B322" s="99" t="s">
        <v>268</v>
      </c>
      <c r="C322" s="90" t="s">
        <v>723</v>
      </c>
      <c r="D322" s="115"/>
      <c r="E322" s="219"/>
    </row>
    <row r="323" spans="1:5" x14ac:dyDescent="0.35">
      <c r="A323" s="310"/>
      <c r="B323" s="99" t="s">
        <v>485</v>
      </c>
      <c r="C323" s="90" t="s">
        <v>767</v>
      </c>
      <c r="D323" s="115"/>
      <c r="E323" s="219"/>
    </row>
    <row r="324" spans="1:5" x14ac:dyDescent="0.35">
      <c r="A324" s="310"/>
      <c r="B324" s="99" t="s">
        <v>96</v>
      </c>
      <c r="C324" s="90" t="s">
        <v>572</v>
      </c>
      <c r="D324" s="115"/>
      <c r="E324" s="219"/>
    </row>
    <row r="325" spans="1:5" x14ac:dyDescent="0.35">
      <c r="A325" s="310" t="s">
        <v>2078</v>
      </c>
      <c r="B325" s="90" t="s">
        <v>768</v>
      </c>
      <c r="C325" s="90"/>
      <c r="D325" s="115" t="s">
        <v>267</v>
      </c>
      <c r="E325" s="219"/>
    </row>
    <row r="326" spans="1:5" x14ac:dyDescent="0.35">
      <c r="A326" s="310"/>
      <c r="B326" s="99" t="s">
        <v>268</v>
      </c>
      <c r="C326" s="90" t="s">
        <v>714</v>
      </c>
      <c r="D326" s="115"/>
      <c r="E326" s="219"/>
    </row>
    <row r="327" spans="1:5" x14ac:dyDescent="0.35">
      <c r="A327" s="310"/>
      <c r="B327" s="99" t="s">
        <v>485</v>
      </c>
      <c r="C327" s="90" t="s">
        <v>767</v>
      </c>
      <c r="D327" s="115"/>
      <c r="E327" s="219"/>
    </row>
    <row r="328" spans="1:5" x14ac:dyDescent="0.35">
      <c r="A328" s="310"/>
      <c r="B328" s="99" t="s">
        <v>96</v>
      </c>
      <c r="C328" s="90" t="s">
        <v>572</v>
      </c>
      <c r="D328" s="115"/>
      <c r="E328" s="219"/>
    </row>
    <row r="329" spans="1:5" x14ac:dyDescent="0.35">
      <c r="A329" s="310" t="s">
        <v>2079</v>
      </c>
      <c r="B329" s="90" t="s">
        <v>771</v>
      </c>
      <c r="C329" s="90"/>
      <c r="D329" s="115" t="s">
        <v>267</v>
      </c>
      <c r="E329" s="219"/>
    </row>
    <row r="330" spans="1:5" x14ac:dyDescent="0.35">
      <c r="A330" s="310"/>
      <c r="B330" s="99" t="s">
        <v>268</v>
      </c>
      <c r="C330" s="90" t="s">
        <v>772</v>
      </c>
      <c r="D330" s="115"/>
      <c r="E330" s="219"/>
    </row>
    <row r="331" spans="1:5" x14ac:dyDescent="0.35">
      <c r="A331" s="310"/>
      <c r="B331" s="99" t="s">
        <v>485</v>
      </c>
      <c r="C331" s="90" t="s">
        <v>773</v>
      </c>
      <c r="D331" s="115"/>
      <c r="E331" s="219"/>
    </row>
    <row r="332" spans="1:5" x14ac:dyDescent="0.35">
      <c r="A332" s="310"/>
      <c r="B332" s="99" t="s">
        <v>96</v>
      </c>
      <c r="C332" s="90" t="s">
        <v>774</v>
      </c>
      <c r="D332" s="115"/>
      <c r="E332" s="219"/>
    </row>
    <row r="333" spans="1:5" x14ac:dyDescent="0.35">
      <c r="A333" s="310" t="s">
        <v>2080</v>
      </c>
      <c r="B333" s="90" t="s">
        <v>771</v>
      </c>
      <c r="C333" s="90"/>
      <c r="D333" s="115" t="s">
        <v>267</v>
      </c>
      <c r="E333" s="219"/>
    </row>
    <row r="334" spans="1:5" x14ac:dyDescent="0.35">
      <c r="A334" s="310"/>
      <c r="B334" s="99" t="s">
        <v>268</v>
      </c>
      <c r="C334" s="90" t="s">
        <v>772</v>
      </c>
      <c r="D334" s="115"/>
      <c r="E334" s="219"/>
    </row>
    <row r="335" spans="1:5" x14ac:dyDescent="0.35">
      <c r="A335" s="310"/>
      <c r="B335" s="99" t="s">
        <v>485</v>
      </c>
      <c r="C335" s="90" t="s">
        <v>773</v>
      </c>
      <c r="D335" s="115"/>
      <c r="E335" s="219"/>
    </row>
    <row r="336" spans="1:5" x14ac:dyDescent="0.35">
      <c r="A336" s="310"/>
      <c r="B336" s="99" t="s">
        <v>96</v>
      </c>
      <c r="C336" s="90" t="s">
        <v>775</v>
      </c>
      <c r="D336" s="115"/>
      <c r="E336" s="219"/>
    </row>
    <row r="337" spans="1:5" x14ac:dyDescent="0.35">
      <c r="A337" s="310" t="s">
        <v>2081</v>
      </c>
      <c r="B337" s="90" t="s">
        <v>771</v>
      </c>
      <c r="C337" s="90"/>
      <c r="D337" s="115" t="s">
        <v>267</v>
      </c>
      <c r="E337" s="219"/>
    </row>
    <row r="338" spans="1:5" x14ac:dyDescent="0.35">
      <c r="A338" s="310"/>
      <c r="B338" s="99" t="s">
        <v>268</v>
      </c>
      <c r="C338" s="90" t="s">
        <v>772</v>
      </c>
      <c r="D338" s="115"/>
      <c r="E338" s="219"/>
    </row>
    <row r="339" spans="1:5" x14ac:dyDescent="0.35">
      <c r="A339" s="310"/>
      <c r="B339" s="99" t="s">
        <v>485</v>
      </c>
      <c r="C339" s="90" t="s">
        <v>767</v>
      </c>
      <c r="D339" s="115"/>
      <c r="E339" s="219"/>
    </row>
    <row r="340" spans="1:5" x14ac:dyDescent="0.35">
      <c r="A340" s="310"/>
      <c r="B340" s="99" t="s">
        <v>96</v>
      </c>
      <c r="C340" s="90" t="s">
        <v>776</v>
      </c>
      <c r="D340" s="115"/>
      <c r="E340" s="219"/>
    </row>
    <row r="341" spans="1:5" x14ac:dyDescent="0.35">
      <c r="A341" s="310" t="s">
        <v>2082</v>
      </c>
      <c r="B341" s="90" t="s">
        <v>771</v>
      </c>
      <c r="C341" s="90"/>
      <c r="D341" s="115" t="s">
        <v>267</v>
      </c>
      <c r="E341" s="219"/>
    </row>
    <row r="342" spans="1:5" x14ac:dyDescent="0.35">
      <c r="A342" s="310"/>
      <c r="B342" s="99" t="s">
        <v>268</v>
      </c>
      <c r="C342" s="90" t="s">
        <v>772</v>
      </c>
      <c r="D342" s="115"/>
      <c r="E342" s="219"/>
    </row>
    <row r="343" spans="1:5" x14ac:dyDescent="0.35">
      <c r="A343" s="310"/>
      <c r="B343" s="99" t="s">
        <v>485</v>
      </c>
      <c r="C343" s="90" t="s">
        <v>767</v>
      </c>
      <c r="D343" s="115"/>
      <c r="E343" s="219"/>
    </row>
    <row r="344" spans="1:5" x14ac:dyDescent="0.35">
      <c r="A344" s="310"/>
      <c r="B344" s="99" t="s">
        <v>96</v>
      </c>
      <c r="C344" s="90" t="s">
        <v>775</v>
      </c>
      <c r="D344" s="115"/>
      <c r="E344" s="219"/>
    </row>
    <row r="345" spans="1:5" ht="28" x14ac:dyDescent="0.35">
      <c r="A345" s="89" t="s">
        <v>2083</v>
      </c>
      <c r="B345" s="100" t="s">
        <v>777</v>
      </c>
      <c r="C345" s="101"/>
      <c r="D345" s="36" t="s">
        <v>3</v>
      </c>
      <c r="E345" s="220"/>
    </row>
    <row r="346" spans="1:5" x14ac:dyDescent="0.35">
      <c r="A346" s="310" t="s">
        <v>2084</v>
      </c>
      <c r="B346" s="90" t="s">
        <v>778</v>
      </c>
      <c r="C346" s="90"/>
      <c r="D346" s="115" t="s">
        <v>267</v>
      </c>
      <c r="E346" s="219"/>
    </row>
    <row r="347" spans="1:5" x14ac:dyDescent="0.35">
      <c r="A347" s="310"/>
      <c r="B347" s="99" t="s">
        <v>268</v>
      </c>
      <c r="C347" s="90" t="s">
        <v>779</v>
      </c>
      <c r="D347" s="115"/>
      <c r="E347" s="219"/>
    </row>
    <row r="348" spans="1:5" x14ac:dyDescent="0.35">
      <c r="A348" s="310"/>
      <c r="B348" s="99" t="s">
        <v>485</v>
      </c>
      <c r="C348" s="90" t="s">
        <v>767</v>
      </c>
      <c r="D348" s="115"/>
      <c r="E348" s="219"/>
    </row>
    <row r="349" spans="1:5" x14ac:dyDescent="0.35">
      <c r="A349" s="310"/>
      <c r="B349" s="99" t="s">
        <v>96</v>
      </c>
      <c r="C349" s="90" t="s">
        <v>572</v>
      </c>
      <c r="D349" s="115"/>
      <c r="E349" s="219"/>
    </row>
    <row r="350" spans="1:5" x14ac:dyDescent="0.35">
      <c r="A350" s="310" t="s">
        <v>2085</v>
      </c>
      <c r="B350" s="90" t="s">
        <v>778</v>
      </c>
      <c r="C350" s="90"/>
      <c r="D350" s="115" t="s">
        <v>267</v>
      </c>
      <c r="E350" s="219"/>
    </row>
    <row r="351" spans="1:5" x14ac:dyDescent="0.35">
      <c r="A351" s="310"/>
      <c r="B351" s="99" t="s">
        <v>268</v>
      </c>
      <c r="C351" s="90" t="s">
        <v>780</v>
      </c>
      <c r="D351" s="115"/>
      <c r="E351" s="219"/>
    </row>
    <row r="352" spans="1:5" x14ac:dyDescent="0.35">
      <c r="A352" s="310"/>
      <c r="B352" s="99" t="s">
        <v>485</v>
      </c>
      <c r="C352" s="90" t="s">
        <v>767</v>
      </c>
      <c r="D352" s="115"/>
      <c r="E352" s="219"/>
    </row>
    <row r="353" spans="1:5" x14ac:dyDescent="0.35">
      <c r="A353" s="310"/>
      <c r="B353" s="99" t="s">
        <v>96</v>
      </c>
      <c r="C353" s="90" t="s">
        <v>781</v>
      </c>
      <c r="D353" s="115"/>
      <c r="E353" s="219"/>
    </row>
    <row r="354" spans="1:5" x14ac:dyDescent="0.35">
      <c r="A354" s="310" t="s">
        <v>2086</v>
      </c>
      <c r="B354" s="90" t="s">
        <v>778</v>
      </c>
      <c r="C354" s="90"/>
      <c r="D354" s="115" t="s">
        <v>267</v>
      </c>
      <c r="E354" s="219"/>
    </row>
    <row r="355" spans="1:5" x14ac:dyDescent="0.35">
      <c r="A355" s="310"/>
      <c r="B355" s="99" t="s">
        <v>268</v>
      </c>
      <c r="C355" s="90" t="s">
        <v>780</v>
      </c>
      <c r="D355" s="115"/>
      <c r="E355" s="219"/>
    </row>
    <row r="356" spans="1:5" x14ac:dyDescent="0.35">
      <c r="A356" s="310"/>
      <c r="B356" s="99" t="s">
        <v>485</v>
      </c>
      <c r="C356" s="90" t="s">
        <v>767</v>
      </c>
      <c r="D356" s="115"/>
      <c r="E356" s="219"/>
    </row>
    <row r="357" spans="1:5" x14ac:dyDescent="0.35">
      <c r="A357" s="310"/>
      <c r="B357" s="99" t="s">
        <v>96</v>
      </c>
      <c r="C357" s="90" t="s">
        <v>782</v>
      </c>
      <c r="D357" s="115"/>
      <c r="E357" s="219"/>
    </row>
    <row r="358" spans="1:5" x14ac:dyDescent="0.35">
      <c r="A358" s="310" t="s">
        <v>2087</v>
      </c>
      <c r="B358" s="90" t="s">
        <v>778</v>
      </c>
      <c r="C358" s="90"/>
      <c r="D358" s="115" t="s">
        <v>267</v>
      </c>
      <c r="E358" s="219"/>
    </row>
    <row r="359" spans="1:5" x14ac:dyDescent="0.35">
      <c r="A359" s="310"/>
      <c r="B359" s="99" t="s">
        <v>268</v>
      </c>
      <c r="C359" s="90" t="s">
        <v>780</v>
      </c>
      <c r="D359" s="115"/>
      <c r="E359" s="219"/>
    </row>
    <row r="360" spans="1:5" x14ac:dyDescent="0.35">
      <c r="A360" s="310"/>
      <c r="B360" s="99" t="s">
        <v>485</v>
      </c>
      <c r="C360" s="90" t="s">
        <v>767</v>
      </c>
      <c r="D360" s="115"/>
      <c r="E360" s="219"/>
    </row>
    <row r="361" spans="1:5" x14ac:dyDescent="0.35">
      <c r="A361" s="310"/>
      <c r="B361" s="99" t="s">
        <v>96</v>
      </c>
      <c r="C361" s="90" t="s">
        <v>783</v>
      </c>
      <c r="D361" s="115"/>
      <c r="E361" s="219"/>
    </row>
    <row r="362" spans="1:5" x14ac:dyDescent="0.35">
      <c r="A362" s="310" t="s">
        <v>2088</v>
      </c>
      <c r="B362" s="90" t="s">
        <v>778</v>
      </c>
      <c r="C362" s="90"/>
      <c r="D362" s="115" t="s">
        <v>267</v>
      </c>
      <c r="E362" s="219"/>
    </row>
    <row r="363" spans="1:5" x14ac:dyDescent="0.35">
      <c r="A363" s="310"/>
      <c r="B363" s="99" t="s">
        <v>268</v>
      </c>
      <c r="C363" s="90" t="s">
        <v>780</v>
      </c>
      <c r="D363" s="115"/>
      <c r="E363" s="219"/>
    </row>
    <row r="364" spans="1:5" x14ac:dyDescent="0.35">
      <c r="A364" s="310"/>
      <c r="B364" s="99" t="s">
        <v>485</v>
      </c>
      <c r="C364" s="90" t="s">
        <v>767</v>
      </c>
      <c r="D364" s="115"/>
      <c r="E364" s="219"/>
    </row>
    <row r="365" spans="1:5" x14ac:dyDescent="0.35">
      <c r="A365" s="310"/>
      <c r="B365" s="99" t="s">
        <v>96</v>
      </c>
      <c r="C365" s="90" t="s">
        <v>784</v>
      </c>
      <c r="D365" s="115"/>
      <c r="E365" s="219"/>
    </row>
    <row r="366" spans="1:5" x14ac:dyDescent="0.35">
      <c r="A366" s="310" t="s">
        <v>2089</v>
      </c>
      <c r="B366" s="90" t="s">
        <v>778</v>
      </c>
      <c r="C366" s="90"/>
      <c r="D366" s="115" t="s">
        <v>267</v>
      </c>
      <c r="E366" s="219"/>
    </row>
    <row r="367" spans="1:5" x14ac:dyDescent="0.35">
      <c r="A367" s="310"/>
      <c r="B367" s="99" t="s">
        <v>268</v>
      </c>
      <c r="C367" s="90" t="s">
        <v>707</v>
      </c>
      <c r="D367" s="115"/>
      <c r="E367" s="219"/>
    </row>
    <row r="368" spans="1:5" x14ac:dyDescent="0.35">
      <c r="A368" s="310"/>
      <c r="B368" s="99" t="s">
        <v>485</v>
      </c>
      <c r="C368" s="90" t="s">
        <v>767</v>
      </c>
      <c r="D368" s="115"/>
      <c r="E368" s="219"/>
    </row>
    <row r="369" spans="1:5" x14ac:dyDescent="0.35">
      <c r="A369" s="310"/>
      <c r="B369" s="99" t="s">
        <v>96</v>
      </c>
      <c r="C369" s="90" t="s">
        <v>572</v>
      </c>
      <c r="D369" s="115"/>
      <c r="E369" s="219"/>
    </row>
    <row r="370" spans="1:5" x14ac:dyDescent="0.35">
      <c r="A370" s="310" t="s">
        <v>2090</v>
      </c>
      <c r="B370" s="90" t="s">
        <v>785</v>
      </c>
      <c r="C370" s="90"/>
      <c r="D370" s="115" t="s">
        <v>267</v>
      </c>
      <c r="E370" s="219"/>
    </row>
    <row r="371" spans="1:5" x14ac:dyDescent="0.35">
      <c r="A371" s="310"/>
      <c r="B371" s="99" t="s">
        <v>268</v>
      </c>
      <c r="C371" s="90" t="s">
        <v>786</v>
      </c>
      <c r="D371" s="115"/>
      <c r="E371" s="219"/>
    </row>
    <row r="372" spans="1:5" x14ac:dyDescent="0.35">
      <c r="A372" s="310"/>
      <c r="B372" s="99" t="s">
        <v>485</v>
      </c>
      <c r="C372" s="90" t="s">
        <v>767</v>
      </c>
      <c r="D372" s="115"/>
      <c r="E372" s="219"/>
    </row>
    <row r="373" spans="1:5" x14ac:dyDescent="0.35">
      <c r="A373" s="310"/>
      <c r="B373" s="99" t="s">
        <v>96</v>
      </c>
      <c r="C373" s="90" t="s">
        <v>572</v>
      </c>
      <c r="D373" s="115"/>
      <c r="E373" s="219"/>
    </row>
    <row r="374" spans="1:5" x14ac:dyDescent="0.35">
      <c r="A374" s="310" t="s">
        <v>2091</v>
      </c>
      <c r="B374" s="90" t="s">
        <v>785</v>
      </c>
      <c r="C374" s="90"/>
      <c r="D374" s="115" t="s">
        <v>267</v>
      </c>
      <c r="E374" s="219"/>
    </row>
    <row r="375" spans="1:5" x14ac:dyDescent="0.35">
      <c r="A375" s="310"/>
      <c r="B375" s="99" t="s">
        <v>268</v>
      </c>
      <c r="C375" s="90" t="s">
        <v>707</v>
      </c>
      <c r="D375" s="115"/>
      <c r="E375" s="219"/>
    </row>
    <row r="376" spans="1:5" x14ac:dyDescent="0.35">
      <c r="A376" s="310"/>
      <c r="B376" s="99" t="s">
        <v>485</v>
      </c>
      <c r="C376" s="90" t="s">
        <v>767</v>
      </c>
      <c r="D376" s="115"/>
      <c r="E376" s="219"/>
    </row>
    <row r="377" spans="1:5" x14ac:dyDescent="0.35">
      <c r="A377" s="310"/>
      <c r="B377" s="99" t="s">
        <v>96</v>
      </c>
      <c r="C377" s="90" t="s">
        <v>572</v>
      </c>
      <c r="D377" s="115"/>
      <c r="E377" s="219"/>
    </row>
    <row r="378" spans="1:5" x14ac:dyDescent="0.35">
      <c r="A378" s="310" t="s">
        <v>2092</v>
      </c>
      <c r="B378" s="90" t="s">
        <v>787</v>
      </c>
      <c r="C378" s="90"/>
      <c r="D378" s="115" t="s">
        <v>267</v>
      </c>
      <c r="E378" s="219"/>
    </row>
    <row r="379" spans="1:5" x14ac:dyDescent="0.35">
      <c r="A379" s="310"/>
      <c r="B379" s="99" t="s">
        <v>268</v>
      </c>
      <c r="C379" s="90" t="s">
        <v>707</v>
      </c>
      <c r="D379" s="115"/>
      <c r="E379" s="219"/>
    </row>
    <row r="380" spans="1:5" x14ac:dyDescent="0.35">
      <c r="A380" s="310"/>
      <c r="B380" s="99" t="s">
        <v>485</v>
      </c>
      <c r="C380" s="90" t="s">
        <v>767</v>
      </c>
      <c r="D380" s="115"/>
      <c r="E380" s="219"/>
    </row>
    <row r="381" spans="1:5" x14ac:dyDescent="0.35">
      <c r="A381" s="310"/>
      <c r="B381" s="99" t="s">
        <v>96</v>
      </c>
      <c r="C381" s="90" t="s">
        <v>572</v>
      </c>
      <c r="D381" s="115"/>
      <c r="E381" s="219"/>
    </row>
    <row r="382" spans="1:5" x14ac:dyDescent="0.35">
      <c r="A382" s="310" t="s">
        <v>2093</v>
      </c>
      <c r="B382" s="90" t="s">
        <v>789</v>
      </c>
      <c r="C382" s="90"/>
      <c r="D382" s="115" t="s">
        <v>267</v>
      </c>
      <c r="E382" s="219"/>
    </row>
    <row r="383" spans="1:5" x14ac:dyDescent="0.35">
      <c r="A383" s="310"/>
      <c r="B383" s="99" t="s">
        <v>268</v>
      </c>
      <c r="C383" s="90" t="s">
        <v>772</v>
      </c>
      <c r="D383" s="115"/>
      <c r="E383" s="219"/>
    </row>
    <row r="384" spans="1:5" x14ac:dyDescent="0.35">
      <c r="A384" s="310"/>
      <c r="B384" s="99" t="s">
        <v>485</v>
      </c>
      <c r="C384" s="90" t="s">
        <v>767</v>
      </c>
      <c r="D384" s="115"/>
      <c r="E384" s="219"/>
    </row>
    <row r="385" spans="1:5" x14ac:dyDescent="0.35">
      <c r="A385" s="310"/>
      <c r="B385" s="99" t="s">
        <v>96</v>
      </c>
      <c r="C385" s="90" t="s">
        <v>572</v>
      </c>
      <c r="D385" s="115"/>
      <c r="E385" s="219"/>
    </row>
    <row r="386" spans="1:5" x14ac:dyDescent="0.35">
      <c r="A386" s="310" t="s">
        <v>2332</v>
      </c>
      <c r="B386" s="90" t="s">
        <v>789</v>
      </c>
      <c r="C386" s="90"/>
      <c r="D386" s="115" t="s">
        <v>267</v>
      </c>
      <c r="E386" s="219"/>
    </row>
    <row r="387" spans="1:5" x14ac:dyDescent="0.35">
      <c r="A387" s="310"/>
      <c r="B387" s="99" t="s">
        <v>268</v>
      </c>
      <c r="C387" s="90" t="s">
        <v>707</v>
      </c>
      <c r="D387" s="115"/>
      <c r="E387" s="219"/>
    </row>
    <row r="388" spans="1:5" x14ac:dyDescent="0.35">
      <c r="A388" s="310"/>
      <c r="B388" s="99" t="s">
        <v>485</v>
      </c>
      <c r="C388" s="90" t="s">
        <v>767</v>
      </c>
      <c r="D388" s="115"/>
      <c r="E388" s="219"/>
    </row>
    <row r="389" spans="1:5" x14ac:dyDescent="0.35">
      <c r="A389" s="310"/>
      <c r="B389" s="99" t="s">
        <v>96</v>
      </c>
      <c r="C389" s="90" t="s">
        <v>572</v>
      </c>
      <c r="D389" s="115"/>
      <c r="E389" s="219"/>
    </row>
    <row r="390" spans="1:5" ht="28" x14ac:dyDescent="0.35">
      <c r="A390" s="89" t="s">
        <v>2094</v>
      </c>
      <c r="B390" s="100" t="s">
        <v>790</v>
      </c>
      <c r="C390" s="101"/>
      <c r="D390" s="36" t="s">
        <v>3</v>
      </c>
      <c r="E390" s="220"/>
    </row>
    <row r="391" spans="1:5" x14ac:dyDescent="0.35">
      <c r="A391" s="310" t="s">
        <v>2095</v>
      </c>
      <c r="B391" s="90" t="s">
        <v>791</v>
      </c>
      <c r="C391" s="90"/>
      <c r="D391" s="115" t="s">
        <v>267</v>
      </c>
      <c r="E391" s="219"/>
    </row>
    <row r="392" spans="1:5" x14ac:dyDescent="0.35">
      <c r="A392" s="310"/>
      <c r="B392" s="99" t="s">
        <v>268</v>
      </c>
      <c r="C392" s="90" t="s">
        <v>779</v>
      </c>
      <c r="D392" s="115"/>
      <c r="E392" s="219"/>
    </row>
    <row r="393" spans="1:5" x14ac:dyDescent="0.35">
      <c r="A393" s="310"/>
      <c r="B393" s="99" t="s">
        <v>485</v>
      </c>
      <c r="C393" s="90" t="s">
        <v>767</v>
      </c>
      <c r="D393" s="115"/>
      <c r="E393" s="219"/>
    </row>
    <row r="394" spans="1:5" x14ac:dyDescent="0.35">
      <c r="A394" s="310"/>
      <c r="B394" s="99" t="s">
        <v>96</v>
      </c>
      <c r="C394" s="90" t="s">
        <v>572</v>
      </c>
      <c r="D394" s="115"/>
      <c r="E394" s="219"/>
    </row>
    <row r="395" spans="1:5" x14ac:dyDescent="0.35">
      <c r="A395" s="310" t="s">
        <v>2096</v>
      </c>
      <c r="B395" s="90" t="s">
        <v>791</v>
      </c>
      <c r="C395" s="90"/>
      <c r="D395" s="115" t="s">
        <v>267</v>
      </c>
      <c r="E395" s="219"/>
    </row>
    <row r="396" spans="1:5" x14ac:dyDescent="0.35">
      <c r="A396" s="310"/>
      <c r="B396" s="99" t="s">
        <v>268</v>
      </c>
      <c r="C396" s="90" t="s">
        <v>786</v>
      </c>
      <c r="D396" s="115"/>
      <c r="E396" s="219"/>
    </row>
    <row r="397" spans="1:5" x14ac:dyDescent="0.35">
      <c r="A397" s="310"/>
      <c r="B397" s="99" t="s">
        <v>485</v>
      </c>
      <c r="C397" s="90" t="s">
        <v>767</v>
      </c>
      <c r="D397" s="115"/>
      <c r="E397" s="219"/>
    </row>
    <row r="398" spans="1:5" x14ac:dyDescent="0.35">
      <c r="A398" s="310"/>
      <c r="B398" s="99" t="s">
        <v>96</v>
      </c>
      <c r="C398" s="90" t="s">
        <v>572</v>
      </c>
      <c r="D398" s="115"/>
      <c r="E398" s="219"/>
    </row>
    <row r="399" spans="1:5" x14ac:dyDescent="0.35">
      <c r="A399" s="310" t="s">
        <v>2097</v>
      </c>
      <c r="B399" s="90" t="s">
        <v>791</v>
      </c>
      <c r="C399" s="90"/>
      <c r="D399" s="115" t="s">
        <v>267</v>
      </c>
      <c r="E399" s="219"/>
    </row>
    <row r="400" spans="1:5" x14ac:dyDescent="0.35">
      <c r="A400" s="310"/>
      <c r="B400" s="99" t="s">
        <v>268</v>
      </c>
      <c r="C400" s="90" t="s">
        <v>707</v>
      </c>
      <c r="D400" s="115"/>
      <c r="E400" s="219"/>
    </row>
    <row r="401" spans="1:5" x14ac:dyDescent="0.35">
      <c r="A401" s="310"/>
      <c r="B401" s="99" t="s">
        <v>485</v>
      </c>
      <c r="C401" s="90" t="s">
        <v>767</v>
      </c>
      <c r="D401" s="115"/>
      <c r="E401" s="219"/>
    </row>
    <row r="402" spans="1:5" x14ac:dyDescent="0.35">
      <c r="A402" s="310"/>
      <c r="B402" s="99" t="s">
        <v>96</v>
      </c>
      <c r="C402" s="90" t="s">
        <v>572</v>
      </c>
      <c r="D402" s="115"/>
      <c r="E402" s="219"/>
    </row>
    <row r="403" spans="1:5" x14ac:dyDescent="0.35">
      <c r="A403" s="310" t="s">
        <v>2098</v>
      </c>
      <c r="B403" s="90" t="s">
        <v>791</v>
      </c>
      <c r="C403" s="90"/>
      <c r="D403" s="115" t="s">
        <v>267</v>
      </c>
      <c r="E403" s="219"/>
    </row>
    <row r="404" spans="1:5" x14ac:dyDescent="0.35">
      <c r="A404" s="310"/>
      <c r="B404" s="99" t="s">
        <v>268</v>
      </c>
      <c r="C404" s="90" t="s">
        <v>788</v>
      </c>
      <c r="D404" s="115"/>
      <c r="E404" s="219"/>
    </row>
    <row r="405" spans="1:5" x14ac:dyDescent="0.35">
      <c r="A405" s="310"/>
      <c r="B405" s="99" t="s">
        <v>485</v>
      </c>
      <c r="C405" s="90" t="s">
        <v>767</v>
      </c>
      <c r="D405" s="115"/>
      <c r="E405" s="219"/>
    </row>
    <row r="406" spans="1:5" x14ac:dyDescent="0.35">
      <c r="A406" s="310"/>
      <c r="B406" s="99" t="s">
        <v>96</v>
      </c>
      <c r="C406" s="90" t="s">
        <v>572</v>
      </c>
      <c r="D406" s="115"/>
      <c r="E406" s="219"/>
    </row>
    <row r="407" spans="1:5" ht="35" x14ac:dyDescent="0.35">
      <c r="A407" s="102" t="s">
        <v>2099</v>
      </c>
      <c r="B407" s="103" t="s">
        <v>792</v>
      </c>
      <c r="C407" s="103"/>
      <c r="D407" s="363"/>
      <c r="E407" s="221"/>
    </row>
    <row r="408" spans="1:5" ht="28" x14ac:dyDescent="0.35">
      <c r="A408" s="89" t="s">
        <v>2100</v>
      </c>
      <c r="B408" s="100" t="s">
        <v>793</v>
      </c>
      <c r="C408" s="101"/>
      <c r="D408" s="36" t="s">
        <v>3</v>
      </c>
      <c r="E408" s="220"/>
    </row>
    <row r="409" spans="1:5" x14ac:dyDescent="0.35">
      <c r="A409" s="372" t="s">
        <v>2101</v>
      </c>
      <c r="B409" s="90" t="s">
        <v>794</v>
      </c>
      <c r="C409" s="90"/>
      <c r="D409" s="115" t="s">
        <v>299</v>
      </c>
      <c r="E409" s="219"/>
    </row>
    <row r="410" spans="1:5" x14ac:dyDescent="0.35">
      <c r="A410" s="372"/>
      <c r="B410" s="104" t="s">
        <v>239</v>
      </c>
      <c r="C410" s="33">
        <v>3</v>
      </c>
      <c r="D410" s="115"/>
      <c r="E410" s="219"/>
    </row>
    <row r="411" spans="1:5" x14ac:dyDescent="0.35">
      <c r="A411" s="372"/>
      <c r="B411" s="104" t="s">
        <v>485</v>
      </c>
      <c r="C411" s="33" t="s">
        <v>795</v>
      </c>
      <c r="D411" s="115"/>
      <c r="E411" s="219"/>
    </row>
    <row r="412" spans="1:5" x14ac:dyDescent="0.35">
      <c r="A412" s="372"/>
      <c r="B412" s="104" t="s">
        <v>679</v>
      </c>
      <c r="C412" s="33" t="s">
        <v>796</v>
      </c>
      <c r="D412" s="115"/>
      <c r="E412" s="219"/>
    </row>
    <row r="413" spans="1:5" x14ac:dyDescent="0.35">
      <c r="A413" s="372" t="s">
        <v>2102</v>
      </c>
      <c r="B413" s="90" t="s">
        <v>794</v>
      </c>
      <c r="C413" s="90"/>
      <c r="D413" s="115" t="s">
        <v>299</v>
      </c>
      <c r="E413" s="219"/>
    </row>
    <row r="414" spans="1:5" x14ac:dyDescent="0.35">
      <c r="A414" s="372"/>
      <c r="B414" s="104" t="s">
        <v>239</v>
      </c>
      <c r="C414" s="33">
        <v>5</v>
      </c>
      <c r="D414" s="115"/>
      <c r="E414" s="219"/>
    </row>
    <row r="415" spans="1:5" x14ac:dyDescent="0.35">
      <c r="A415" s="372"/>
      <c r="B415" s="104" t="s">
        <v>485</v>
      </c>
      <c r="C415" s="33" t="s">
        <v>795</v>
      </c>
      <c r="D415" s="115"/>
      <c r="E415" s="219"/>
    </row>
    <row r="416" spans="1:5" x14ac:dyDescent="0.35">
      <c r="A416" s="372"/>
      <c r="B416" s="104" t="s">
        <v>679</v>
      </c>
      <c r="C416" s="33" t="s">
        <v>797</v>
      </c>
      <c r="D416" s="115"/>
      <c r="E416" s="219"/>
    </row>
    <row r="417" spans="1:5" x14ac:dyDescent="0.35">
      <c r="A417" s="372" t="s">
        <v>2103</v>
      </c>
      <c r="B417" s="90" t="s">
        <v>794</v>
      </c>
      <c r="C417" s="90"/>
      <c r="D417" s="115" t="s">
        <v>299</v>
      </c>
      <c r="E417" s="219"/>
    </row>
    <row r="418" spans="1:5" x14ac:dyDescent="0.35">
      <c r="A418" s="372"/>
      <c r="B418" s="104" t="s">
        <v>239</v>
      </c>
      <c r="C418" s="105" t="s">
        <v>798</v>
      </c>
      <c r="D418" s="115"/>
      <c r="E418" s="219"/>
    </row>
    <row r="419" spans="1:5" x14ac:dyDescent="0.35">
      <c r="A419" s="372"/>
      <c r="B419" s="104" t="s">
        <v>485</v>
      </c>
      <c r="C419" s="33" t="s">
        <v>795</v>
      </c>
      <c r="D419" s="115"/>
      <c r="E419" s="219"/>
    </row>
    <row r="420" spans="1:5" x14ac:dyDescent="0.35">
      <c r="A420" s="372"/>
      <c r="B420" s="104" t="s">
        <v>679</v>
      </c>
      <c r="C420" s="33" t="s">
        <v>796</v>
      </c>
      <c r="D420" s="115"/>
      <c r="E420" s="219"/>
    </row>
    <row r="421" spans="1:5" x14ac:dyDescent="0.35">
      <c r="A421" s="372" t="s">
        <v>2104</v>
      </c>
      <c r="B421" s="90" t="s">
        <v>799</v>
      </c>
      <c r="C421" s="90"/>
      <c r="D421" s="115" t="s">
        <v>299</v>
      </c>
      <c r="E421" s="219"/>
    </row>
    <row r="422" spans="1:5" x14ac:dyDescent="0.35">
      <c r="A422" s="372"/>
      <c r="B422" s="104" t="s">
        <v>239</v>
      </c>
      <c r="C422" s="33">
        <v>3</v>
      </c>
      <c r="D422" s="115"/>
      <c r="E422" s="219"/>
    </row>
    <row r="423" spans="1:5" x14ac:dyDescent="0.35">
      <c r="A423" s="372"/>
      <c r="B423" s="104" t="s">
        <v>485</v>
      </c>
      <c r="C423" s="90" t="s">
        <v>800</v>
      </c>
      <c r="D423" s="115"/>
      <c r="E423" s="219"/>
    </row>
    <row r="424" spans="1:5" x14ac:dyDescent="0.35">
      <c r="A424" s="372"/>
      <c r="B424" s="104" t="s">
        <v>679</v>
      </c>
      <c r="C424" s="90" t="s">
        <v>801</v>
      </c>
      <c r="D424" s="115"/>
      <c r="E424" s="219"/>
    </row>
    <row r="425" spans="1:5" x14ac:dyDescent="0.35">
      <c r="A425" s="372" t="s">
        <v>2105</v>
      </c>
      <c r="B425" s="90" t="s">
        <v>799</v>
      </c>
      <c r="C425" s="90"/>
      <c r="D425" s="115" t="s">
        <v>299</v>
      </c>
      <c r="E425" s="219"/>
    </row>
    <row r="426" spans="1:5" x14ac:dyDescent="0.35">
      <c r="A426" s="372"/>
      <c r="B426" s="104" t="s">
        <v>239</v>
      </c>
      <c r="C426" s="33">
        <v>5</v>
      </c>
      <c r="D426" s="115"/>
      <c r="E426" s="219"/>
    </row>
    <row r="427" spans="1:5" x14ac:dyDescent="0.35">
      <c r="A427" s="372"/>
      <c r="B427" s="104" t="s">
        <v>485</v>
      </c>
      <c r="C427" s="90" t="s">
        <v>800</v>
      </c>
      <c r="D427" s="115"/>
      <c r="E427" s="219"/>
    </row>
    <row r="428" spans="1:5" x14ac:dyDescent="0.35">
      <c r="A428" s="372"/>
      <c r="B428" s="104" t="s">
        <v>679</v>
      </c>
      <c r="C428" s="90" t="s">
        <v>801</v>
      </c>
      <c r="D428" s="115"/>
      <c r="E428" s="219"/>
    </row>
    <row r="429" spans="1:5" ht="30" x14ac:dyDescent="0.35">
      <c r="A429" s="372" t="s">
        <v>2106</v>
      </c>
      <c r="B429" s="90" t="s">
        <v>802</v>
      </c>
      <c r="C429" s="90"/>
      <c r="D429" s="115" t="s">
        <v>267</v>
      </c>
      <c r="E429" s="219"/>
    </row>
    <row r="430" spans="1:5" x14ac:dyDescent="0.35">
      <c r="A430" s="372"/>
      <c r="B430" s="104" t="s">
        <v>239</v>
      </c>
      <c r="C430" s="33">
        <v>1</v>
      </c>
      <c r="D430" s="115"/>
      <c r="E430" s="219"/>
    </row>
    <row r="431" spans="1:5" x14ac:dyDescent="0.35">
      <c r="A431" s="372"/>
      <c r="B431" s="104" t="s">
        <v>485</v>
      </c>
      <c r="C431" s="90" t="s">
        <v>803</v>
      </c>
      <c r="D431" s="115"/>
      <c r="E431" s="219"/>
    </row>
    <row r="432" spans="1:5" x14ac:dyDescent="0.35">
      <c r="A432" s="372"/>
      <c r="B432" s="104" t="s">
        <v>679</v>
      </c>
      <c r="C432" s="90" t="s">
        <v>804</v>
      </c>
      <c r="D432" s="115"/>
      <c r="E432" s="219"/>
    </row>
    <row r="433" spans="1:5" ht="30" x14ac:dyDescent="0.35">
      <c r="A433" s="372" t="s">
        <v>2107</v>
      </c>
      <c r="B433" s="90" t="s">
        <v>802</v>
      </c>
      <c r="C433" s="90"/>
      <c r="D433" s="115" t="s">
        <v>267</v>
      </c>
      <c r="E433" s="219"/>
    </row>
    <row r="434" spans="1:5" x14ac:dyDescent="0.35">
      <c r="A434" s="372"/>
      <c r="B434" s="104" t="s">
        <v>239</v>
      </c>
      <c r="C434" s="33">
        <v>1</v>
      </c>
      <c r="D434" s="115"/>
      <c r="E434" s="219"/>
    </row>
    <row r="435" spans="1:5" x14ac:dyDescent="0.35">
      <c r="A435" s="372"/>
      <c r="B435" s="104" t="s">
        <v>485</v>
      </c>
      <c r="C435" s="90" t="s">
        <v>803</v>
      </c>
      <c r="D435" s="115"/>
      <c r="E435" s="219"/>
    </row>
    <row r="436" spans="1:5" x14ac:dyDescent="0.35">
      <c r="A436" s="372"/>
      <c r="B436" s="104" t="s">
        <v>679</v>
      </c>
      <c r="C436" s="90" t="s">
        <v>805</v>
      </c>
      <c r="D436" s="115"/>
      <c r="E436" s="219"/>
    </row>
    <row r="437" spans="1:5" ht="30" x14ac:dyDescent="0.35">
      <c r="A437" s="372" t="s">
        <v>2108</v>
      </c>
      <c r="B437" s="90" t="s">
        <v>802</v>
      </c>
      <c r="C437" s="90"/>
      <c r="D437" s="115" t="s">
        <v>267</v>
      </c>
      <c r="E437" s="219"/>
    </row>
    <row r="438" spans="1:5" x14ac:dyDescent="0.35">
      <c r="A438" s="372"/>
      <c r="B438" s="104" t="s">
        <v>239</v>
      </c>
      <c r="C438" s="33">
        <v>1</v>
      </c>
      <c r="D438" s="115"/>
      <c r="E438" s="219"/>
    </row>
    <row r="439" spans="1:5" x14ac:dyDescent="0.35">
      <c r="A439" s="372"/>
      <c r="B439" s="104" t="s">
        <v>485</v>
      </c>
      <c r="C439" s="90" t="s">
        <v>803</v>
      </c>
      <c r="D439" s="115"/>
      <c r="E439" s="219"/>
    </row>
    <row r="440" spans="1:5" x14ac:dyDescent="0.35">
      <c r="A440" s="372"/>
      <c r="B440" s="104" t="s">
        <v>679</v>
      </c>
      <c r="C440" s="90" t="s">
        <v>805</v>
      </c>
      <c r="D440" s="115"/>
      <c r="E440" s="219"/>
    </row>
    <row r="441" spans="1:5" ht="30" x14ac:dyDescent="0.35">
      <c r="A441" s="372" t="s">
        <v>2109</v>
      </c>
      <c r="B441" s="90" t="s">
        <v>802</v>
      </c>
      <c r="C441" s="90"/>
      <c r="D441" s="115" t="s">
        <v>267</v>
      </c>
      <c r="E441" s="219"/>
    </row>
    <row r="442" spans="1:5" x14ac:dyDescent="0.35">
      <c r="A442" s="372"/>
      <c r="B442" s="104" t="s">
        <v>239</v>
      </c>
      <c r="C442" s="33">
        <v>1</v>
      </c>
      <c r="D442" s="115"/>
      <c r="E442" s="219"/>
    </row>
    <row r="443" spans="1:5" x14ac:dyDescent="0.35">
      <c r="A443" s="372"/>
      <c r="B443" s="104" t="s">
        <v>485</v>
      </c>
      <c r="C443" s="90" t="s">
        <v>803</v>
      </c>
      <c r="D443" s="115"/>
      <c r="E443" s="219"/>
    </row>
    <row r="444" spans="1:5" x14ac:dyDescent="0.35">
      <c r="A444" s="372"/>
      <c r="B444" s="104" t="s">
        <v>679</v>
      </c>
      <c r="C444" s="90" t="s">
        <v>806</v>
      </c>
      <c r="D444" s="115"/>
      <c r="E444" s="219"/>
    </row>
    <row r="445" spans="1:5" ht="42" x14ac:dyDescent="0.35">
      <c r="A445" s="372" t="s">
        <v>2110</v>
      </c>
      <c r="B445" s="90" t="s">
        <v>807</v>
      </c>
      <c r="C445" s="90"/>
      <c r="D445" s="115" t="s">
        <v>267</v>
      </c>
      <c r="E445" s="219"/>
    </row>
    <row r="446" spans="1:5" x14ac:dyDescent="0.35">
      <c r="A446" s="372"/>
      <c r="B446" s="104" t="s">
        <v>239</v>
      </c>
      <c r="C446" s="33">
        <v>1</v>
      </c>
      <c r="D446" s="115"/>
      <c r="E446" s="219"/>
    </row>
    <row r="447" spans="1:5" x14ac:dyDescent="0.35">
      <c r="A447" s="372"/>
      <c r="B447" s="104" t="s">
        <v>485</v>
      </c>
      <c r="C447" s="33" t="s">
        <v>803</v>
      </c>
      <c r="D447" s="115"/>
      <c r="E447" s="219"/>
    </row>
    <row r="448" spans="1:5" x14ac:dyDescent="0.35">
      <c r="A448" s="372"/>
      <c r="B448" s="104" t="s">
        <v>679</v>
      </c>
      <c r="C448" s="33" t="s">
        <v>808</v>
      </c>
      <c r="D448" s="115"/>
      <c r="E448" s="219"/>
    </row>
    <row r="449" spans="1:5" x14ac:dyDescent="0.35">
      <c r="A449" s="372" t="s">
        <v>2111</v>
      </c>
      <c r="B449" s="90" t="s">
        <v>809</v>
      </c>
      <c r="C449" s="90"/>
      <c r="D449" s="115" t="s">
        <v>267</v>
      </c>
      <c r="E449" s="219"/>
    </row>
    <row r="450" spans="1:5" x14ac:dyDescent="0.35">
      <c r="A450" s="372"/>
      <c r="B450" s="104" t="s">
        <v>239</v>
      </c>
      <c r="C450" s="33">
        <v>1</v>
      </c>
      <c r="D450" s="115"/>
      <c r="E450" s="219"/>
    </row>
    <row r="451" spans="1:5" x14ac:dyDescent="0.35">
      <c r="A451" s="372"/>
      <c r="B451" s="104" t="s">
        <v>485</v>
      </c>
      <c r="C451" s="33" t="s">
        <v>803</v>
      </c>
      <c r="D451" s="115"/>
      <c r="E451" s="219"/>
    </row>
    <row r="452" spans="1:5" x14ac:dyDescent="0.35">
      <c r="A452" s="372"/>
      <c r="B452" s="104" t="s">
        <v>679</v>
      </c>
      <c r="C452" s="33" t="s">
        <v>808</v>
      </c>
      <c r="D452" s="115"/>
      <c r="E452" s="219"/>
    </row>
    <row r="453" spans="1:5" x14ac:dyDescent="0.35">
      <c r="A453" s="372" t="s">
        <v>2112</v>
      </c>
      <c r="B453" s="90" t="s">
        <v>810</v>
      </c>
      <c r="C453" s="90"/>
      <c r="D453" s="115" t="s">
        <v>267</v>
      </c>
      <c r="E453" s="219"/>
    </row>
    <row r="454" spans="1:5" x14ac:dyDescent="0.35">
      <c r="A454" s="372"/>
      <c r="B454" s="104" t="s">
        <v>239</v>
      </c>
      <c r="C454" s="33">
        <v>1</v>
      </c>
      <c r="D454" s="115"/>
      <c r="E454" s="219"/>
    </row>
    <row r="455" spans="1:5" x14ac:dyDescent="0.35">
      <c r="A455" s="372"/>
      <c r="B455" s="104" t="s">
        <v>485</v>
      </c>
      <c r="C455" s="90" t="s">
        <v>811</v>
      </c>
      <c r="D455" s="115"/>
      <c r="E455" s="219"/>
    </row>
    <row r="456" spans="1:5" x14ac:dyDescent="0.35">
      <c r="A456" s="372"/>
      <c r="B456" s="104" t="s">
        <v>679</v>
      </c>
      <c r="C456" s="90" t="s">
        <v>812</v>
      </c>
      <c r="D456" s="115"/>
      <c r="E456" s="219"/>
    </row>
    <row r="457" spans="1:5" x14ac:dyDescent="0.35">
      <c r="A457" s="372" t="s">
        <v>2113</v>
      </c>
      <c r="B457" s="90" t="s">
        <v>813</v>
      </c>
      <c r="C457" s="90"/>
      <c r="D457" s="115" t="s">
        <v>267</v>
      </c>
      <c r="E457" s="219"/>
    </row>
    <row r="458" spans="1:5" x14ac:dyDescent="0.35">
      <c r="A458" s="372"/>
      <c r="B458" s="104" t="s">
        <v>239</v>
      </c>
      <c r="C458" s="33">
        <v>1</v>
      </c>
      <c r="D458" s="115"/>
      <c r="E458" s="219"/>
    </row>
    <row r="459" spans="1:5" x14ac:dyDescent="0.35">
      <c r="A459" s="372"/>
      <c r="B459" s="104" t="s">
        <v>485</v>
      </c>
      <c r="C459" s="90" t="s">
        <v>814</v>
      </c>
      <c r="D459" s="115"/>
      <c r="E459" s="219"/>
    </row>
    <row r="460" spans="1:5" x14ac:dyDescent="0.35">
      <c r="A460" s="372"/>
      <c r="B460" s="104" t="s">
        <v>679</v>
      </c>
      <c r="C460" s="90" t="s">
        <v>815</v>
      </c>
      <c r="D460" s="115"/>
      <c r="E460" s="219"/>
    </row>
    <row r="461" spans="1:5" x14ac:dyDescent="0.35">
      <c r="A461" s="372" t="s">
        <v>2114</v>
      </c>
      <c r="B461" s="90" t="s">
        <v>813</v>
      </c>
      <c r="C461" s="90"/>
      <c r="D461" s="115" t="s">
        <v>267</v>
      </c>
      <c r="E461" s="219"/>
    </row>
    <row r="462" spans="1:5" x14ac:dyDescent="0.35">
      <c r="A462" s="372"/>
      <c r="B462" s="104" t="s">
        <v>239</v>
      </c>
      <c r="C462" s="33">
        <v>1</v>
      </c>
      <c r="D462" s="115"/>
      <c r="E462" s="219"/>
    </row>
    <row r="463" spans="1:5" x14ac:dyDescent="0.35">
      <c r="A463" s="372"/>
      <c r="B463" s="104" t="s">
        <v>485</v>
      </c>
      <c r="C463" s="90" t="s">
        <v>816</v>
      </c>
      <c r="D463" s="115"/>
      <c r="E463" s="219"/>
    </row>
    <row r="464" spans="1:5" x14ac:dyDescent="0.35">
      <c r="A464" s="372"/>
      <c r="B464" s="104" t="s">
        <v>679</v>
      </c>
      <c r="C464" s="90" t="s">
        <v>817</v>
      </c>
      <c r="D464" s="115"/>
      <c r="E464" s="219"/>
    </row>
    <row r="465" spans="1:5" x14ac:dyDescent="0.35">
      <c r="A465" s="372" t="s">
        <v>2115</v>
      </c>
      <c r="B465" s="90" t="s">
        <v>818</v>
      </c>
      <c r="C465" s="90"/>
      <c r="D465" s="115" t="s">
        <v>299</v>
      </c>
      <c r="E465" s="219"/>
    </row>
    <row r="466" spans="1:5" x14ac:dyDescent="0.35">
      <c r="A466" s="372"/>
      <c r="B466" s="104" t="s">
        <v>239</v>
      </c>
      <c r="C466" s="33" t="s">
        <v>819</v>
      </c>
      <c r="D466" s="115"/>
      <c r="E466" s="219"/>
    </row>
    <row r="467" spans="1:5" ht="28" x14ac:dyDescent="0.35">
      <c r="A467" s="372"/>
      <c r="B467" s="104" t="s">
        <v>485</v>
      </c>
      <c r="C467" s="33" t="s">
        <v>820</v>
      </c>
      <c r="D467" s="115"/>
      <c r="E467" s="219"/>
    </row>
    <row r="468" spans="1:5" x14ac:dyDescent="0.35">
      <c r="A468" s="372"/>
      <c r="B468" s="104" t="s">
        <v>679</v>
      </c>
      <c r="C468" s="33" t="s">
        <v>821</v>
      </c>
      <c r="D468" s="115"/>
      <c r="E468" s="219"/>
    </row>
    <row r="469" spans="1:5" x14ac:dyDescent="0.35">
      <c r="A469" s="372" t="s">
        <v>2116</v>
      </c>
      <c r="B469" s="90" t="s">
        <v>818</v>
      </c>
      <c r="C469" s="90"/>
      <c r="D469" s="115" t="s">
        <v>267</v>
      </c>
      <c r="E469" s="219"/>
    </row>
    <row r="470" spans="1:5" x14ac:dyDescent="0.35">
      <c r="A470" s="372"/>
      <c r="B470" s="104" t="s">
        <v>239</v>
      </c>
      <c r="C470" s="33">
        <v>1</v>
      </c>
      <c r="D470" s="115"/>
      <c r="E470" s="219"/>
    </row>
    <row r="471" spans="1:5" x14ac:dyDescent="0.35">
      <c r="A471" s="372"/>
      <c r="B471" s="104" t="s">
        <v>485</v>
      </c>
      <c r="C471" s="106" t="s">
        <v>822</v>
      </c>
      <c r="D471" s="115"/>
      <c r="E471" s="219"/>
    </row>
    <row r="472" spans="1:5" x14ac:dyDescent="0.35">
      <c r="A472" s="372"/>
      <c r="B472" s="104" t="s">
        <v>679</v>
      </c>
      <c r="C472" s="106" t="s">
        <v>823</v>
      </c>
      <c r="D472" s="115"/>
      <c r="E472" s="219"/>
    </row>
    <row r="473" spans="1:5" x14ac:dyDescent="0.35">
      <c r="A473" s="372"/>
      <c r="B473" s="104" t="s">
        <v>96</v>
      </c>
      <c r="C473" s="106" t="s">
        <v>572</v>
      </c>
      <c r="D473" s="115"/>
      <c r="E473" s="219"/>
    </row>
    <row r="474" spans="1:5" x14ac:dyDescent="0.35">
      <c r="A474" s="372" t="s">
        <v>2117</v>
      </c>
      <c r="B474" s="90" t="s">
        <v>824</v>
      </c>
      <c r="C474" s="90"/>
      <c r="D474" s="115" t="s">
        <v>11</v>
      </c>
      <c r="E474" s="219"/>
    </row>
    <row r="475" spans="1:5" x14ac:dyDescent="0.35">
      <c r="A475" s="372"/>
      <c r="B475" s="104" t="s">
        <v>239</v>
      </c>
      <c r="C475" s="33">
        <v>1</v>
      </c>
      <c r="D475" s="115"/>
      <c r="E475" s="219"/>
    </row>
    <row r="476" spans="1:5" ht="16" x14ac:dyDescent="0.35">
      <c r="A476" s="372"/>
      <c r="B476" s="104" t="s">
        <v>485</v>
      </c>
      <c r="C476" s="90" t="s">
        <v>825</v>
      </c>
      <c r="D476" s="115"/>
      <c r="E476" s="219"/>
    </row>
    <row r="477" spans="1:5" x14ac:dyDescent="0.35">
      <c r="A477" s="372"/>
      <c r="B477" s="104" t="s">
        <v>679</v>
      </c>
      <c r="C477" s="90" t="s">
        <v>826</v>
      </c>
      <c r="D477" s="115"/>
      <c r="E477" s="219"/>
    </row>
    <row r="478" spans="1:5" x14ac:dyDescent="0.35">
      <c r="A478" s="372" t="s">
        <v>2118</v>
      </c>
      <c r="B478" s="90" t="s">
        <v>827</v>
      </c>
      <c r="C478" s="90"/>
      <c r="D478" s="115" t="s">
        <v>11</v>
      </c>
      <c r="E478" s="219"/>
    </row>
    <row r="479" spans="1:5" x14ac:dyDescent="0.35">
      <c r="A479" s="372"/>
      <c r="B479" s="104" t="s">
        <v>239</v>
      </c>
      <c r="C479" s="33">
        <v>1</v>
      </c>
      <c r="D479" s="115"/>
      <c r="E479" s="219"/>
    </row>
    <row r="480" spans="1:5" ht="16" x14ac:dyDescent="0.35">
      <c r="A480" s="372"/>
      <c r="B480" s="104" t="s">
        <v>485</v>
      </c>
      <c r="C480" s="90" t="s">
        <v>828</v>
      </c>
      <c r="D480" s="115"/>
      <c r="E480" s="219"/>
    </row>
    <row r="481" spans="1:5" x14ac:dyDescent="0.35">
      <c r="A481" s="372"/>
      <c r="B481" s="104" t="s">
        <v>96</v>
      </c>
      <c r="C481" s="90" t="s">
        <v>783</v>
      </c>
      <c r="D481" s="115"/>
      <c r="E481" s="219"/>
    </row>
    <row r="482" spans="1:5" x14ac:dyDescent="0.35">
      <c r="A482" s="372"/>
      <c r="B482" s="104" t="s">
        <v>679</v>
      </c>
      <c r="C482" s="90" t="s">
        <v>829</v>
      </c>
      <c r="D482" s="115"/>
      <c r="E482" s="219"/>
    </row>
    <row r="483" spans="1:5" x14ac:dyDescent="0.35">
      <c r="A483" s="372" t="s">
        <v>2119</v>
      </c>
      <c r="B483" s="90" t="s">
        <v>827</v>
      </c>
      <c r="C483" s="90"/>
      <c r="D483" s="115" t="s">
        <v>11</v>
      </c>
      <c r="E483" s="219"/>
    </row>
    <row r="484" spans="1:5" x14ac:dyDescent="0.35">
      <c r="A484" s="372"/>
      <c r="B484" s="104" t="s">
        <v>239</v>
      </c>
      <c r="C484" s="33">
        <v>1</v>
      </c>
      <c r="D484" s="115"/>
      <c r="E484" s="219"/>
    </row>
    <row r="485" spans="1:5" ht="16" x14ac:dyDescent="0.35">
      <c r="A485" s="372"/>
      <c r="B485" s="104" t="s">
        <v>485</v>
      </c>
      <c r="C485" s="33" t="s">
        <v>828</v>
      </c>
      <c r="D485" s="115"/>
      <c r="E485" s="219"/>
    </row>
    <row r="486" spans="1:5" x14ac:dyDescent="0.35">
      <c r="A486" s="372"/>
      <c r="B486" s="104" t="s">
        <v>96</v>
      </c>
      <c r="C486" s="33" t="s">
        <v>784</v>
      </c>
      <c r="D486" s="115"/>
      <c r="E486" s="219"/>
    </row>
    <row r="487" spans="1:5" x14ac:dyDescent="0.35">
      <c r="A487" s="372"/>
      <c r="B487" s="104" t="s">
        <v>679</v>
      </c>
      <c r="C487" s="33" t="s">
        <v>829</v>
      </c>
      <c r="D487" s="115"/>
      <c r="E487" s="219"/>
    </row>
    <row r="488" spans="1:5" x14ac:dyDescent="0.35">
      <c r="A488" s="372" t="s">
        <v>2120</v>
      </c>
      <c r="B488" s="90" t="s">
        <v>827</v>
      </c>
      <c r="C488" s="90"/>
      <c r="D488" s="115" t="s">
        <v>11</v>
      </c>
      <c r="E488" s="219"/>
    </row>
    <row r="489" spans="1:5" x14ac:dyDescent="0.35">
      <c r="A489" s="372"/>
      <c r="B489" s="104" t="s">
        <v>239</v>
      </c>
      <c r="C489" s="33">
        <v>1</v>
      </c>
      <c r="D489" s="115"/>
      <c r="E489" s="219"/>
    </row>
    <row r="490" spans="1:5" ht="16" x14ac:dyDescent="0.35">
      <c r="A490" s="372"/>
      <c r="B490" s="104" t="s">
        <v>485</v>
      </c>
      <c r="C490" s="33" t="s">
        <v>828</v>
      </c>
      <c r="D490" s="115"/>
      <c r="E490" s="219"/>
    </row>
    <row r="491" spans="1:5" x14ac:dyDescent="0.35">
      <c r="A491" s="372"/>
      <c r="B491" s="104" t="s">
        <v>96</v>
      </c>
      <c r="C491" s="33" t="s">
        <v>782</v>
      </c>
      <c r="D491" s="115"/>
      <c r="E491" s="219"/>
    </row>
    <row r="492" spans="1:5" x14ac:dyDescent="0.35">
      <c r="A492" s="372"/>
      <c r="B492" s="104" t="s">
        <v>679</v>
      </c>
      <c r="C492" s="33" t="s">
        <v>829</v>
      </c>
      <c r="D492" s="115"/>
      <c r="E492" s="219"/>
    </row>
    <row r="493" spans="1:5" x14ac:dyDescent="0.35">
      <c r="A493" s="372" t="s">
        <v>2121</v>
      </c>
      <c r="B493" s="90" t="s">
        <v>827</v>
      </c>
      <c r="C493" s="90"/>
      <c r="D493" s="115" t="s">
        <v>11</v>
      </c>
      <c r="E493" s="219"/>
    </row>
    <row r="494" spans="1:5" x14ac:dyDescent="0.35">
      <c r="A494" s="372"/>
      <c r="B494" s="104" t="s">
        <v>239</v>
      </c>
      <c r="C494" s="33">
        <v>1</v>
      </c>
      <c r="D494" s="115"/>
      <c r="E494" s="219"/>
    </row>
    <row r="495" spans="1:5" ht="16" x14ac:dyDescent="0.35">
      <c r="A495" s="372"/>
      <c r="B495" s="104" t="s">
        <v>485</v>
      </c>
      <c r="C495" s="33" t="s">
        <v>828</v>
      </c>
      <c r="D495" s="115"/>
      <c r="E495" s="219"/>
    </row>
    <row r="496" spans="1:5" x14ac:dyDescent="0.35">
      <c r="A496" s="372"/>
      <c r="B496" s="104" t="s">
        <v>96</v>
      </c>
      <c r="C496" s="33" t="s">
        <v>830</v>
      </c>
      <c r="D496" s="115"/>
      <c r="E496" s="219"/>
    </row>
    <row r="497" spans="1:5" x14ac:dyDescent="0.35">
      <c r="A497" s="372"/>
      <c r="B497" s="104" t="s">
        <v>679</v>
      </c>
      <c r="C497" s="33" t="s">
        <v>829</v>
      </c>
      <c r="D497" s="115"/>
      <c r="E497" s="219"/>
    </row>
    <row r="498" spans="1:5" x14ac:dyDescent="0.35">
      <c r="A498" s="372" t="s">
        <v>2122</v>
      </c>
      <c r="B498" s="90" t="s">
        <v>831</v>
      </c>
      <c r="C498" s="90"/>
      <c r="D498" s="115" t="s">
        <v>299</v>
      </c>
      <c r="E498" s="219"/>
    </row>
    <row r="499" spans="1:5" x14ac:dyDescent="0.35">
      <c r="A499" s="372"/>
      <c r="B499" s="104" t="s">
        <v>239</v>
      </c>
      <c r="C499" s="90" t="s">
        <v>832</v>
      </c>
      <c r="D499" s="115"/>
      <c r="E499" s="219"/>
    </row>
    <row r="500" spans="1:5" x14ac:dyDescent="0.35">
      <c r="A500" s="372"/>
      <c r="B500" s="104" t="s">
        <v>485</v>
      </c>
      <c r="C500" s="90" t="s">
        <v>833</v>
      </c>
      <c r="D500" s="115"/>
      <c r="E500" s="219"/>
    </row>
    <row r="501" spans="1:5" x14ac:dyDescent="0.35">
      <c r="A501" s="372"/>
      <c r="B501" s="104" t="s">
        <v>96</v>
      </c>
      <c r="C501" s="90" t="s">
        <v>781</v>
      </c>
      <c r="D501" s="115"/>
      <c r="E501" s="219"/>
    </row>
    <row r="502" spans="1:5" x14ac:dyDescent="0.35">
      <c r="A502" s="372"/>
      <c r="B502" s="104" t="s">
        <v>679</v>
      </c>
      <c r="C502" s="90" t="s">
        <v>834</v>
      </c>
      <c r="D502" s="115"/>
      <c r="E502" s="219"/>
    </row>
    <row r="503" spans="1:5" x14ac:dyDescent="0.35">
      <c r="A503" s="372" t="s">
        <v>2123</v>
      </c>
      <c r="B503" s="90" t="s">
        <v>831</v>
      </c>
      <c r="C503" s="90"/>
      <c r="D503" s="115" t="s">
        <v>299</v>
      </c>
      <c r="E503" s="219"/>
    </row>
    <row r="504" spans="1:5" x14ac:dyDescent="0.35">
      <c r="A504" s="372"/>
      <c r="B504" s="104" t="s">
        <v>239</v>
      </c>
      <c r="C504" s="90" t="s">
        <v>832</v>
      </c>
      <c r="D504" s="115"/>
      <c r="E504" s="219"/>
    </row>
    <row r="505" spans="1:5" x14ac:dyDescent="0.35">
      <c r="A505" s="372"/>
      <c r="B505" s="104" t="s">
        <v>485</v>
      </c>
      <c r="C505" s="90" t="s">
        <v>833</v>
      </c>
      <c r="D505" s="115"/>
      <c r="E505" s="219"/>
    </row>
    <row r="506" spans="1:5" x14ac:dyDescent="0.35">
      <c r="A506" s="372"/>
      <c r="B506" s="104" t="s">
        <v>96</v>
      </c>
      <c r="C506" s="90" t="s">
        <v>782</v>
      </c>
      <c r="D506" s="115"/>
      <c r="E506" s="219"/>
    </row>
    <row r="507" spans="1:5" x14ac:dyDescent="0.35">
      <c r="A507" s="372"/>
      <c r="B507" s="104" t="s">
        <v>679</v>
      </c>
      <c r="C507" s="90" t="s">
        <v>834</v>
      </c>
      <c r="D507" s="115"/>
      <c r="E507" s="219"/>
    </row>
    <row r="508" spans="1:5" x14ac:dyDescent="0.35">
      <c r="A508" s="372" t="s">
        <v>2124</v>
      </c>
      <c r="B508" s="90" t="s">
        <v>831</v>
      </c>
      <c r="C508" s="90"/>
      <c r="D508" s="115" t="s">
        <v>299</v>
      </c>
      <c r="E508" s="219"/>
    </row>
    <row r="509" spans="1:5" x14ac:dyDescent="0.35">
      <c r="A509" s="372"/>
      <c r="B509" s="104" t="s">
        <v>239</v>
      </c>
      <c r="C509" s="90" t="s">
        <v>832</v>
      </c>
      <c r="D509" s="115"/>
      <c r="E509" s="219"/>
    </row>
    <row r="510" spans="1:5" x14ac:dyDescent="0.35">
      <c r="A510" s="372"/>
      <c r="B510" s="104" t="s">
        <v>485</v>
      </c>
      <c r="C510" s="90" t="s">
        <v>833</v>
      </c>
      <c r="D510" s="115"/>
      <c r="E510" s="219"/>
    </row>
    <row r="511" spans="1:5" x14ac:dyDescent="0.35">
      <c r="A511" s="372"/>
      <c r="B511" s="104" t="s">
        <v>96</v>
      </c>
      <c r="C511" s="90" t="s">
        <v>783</v>
      </c>
      <c r="D511" s="115"/>
      <c r="E511" s="219"/>
    </row>
    <row r="512" spans="1:5" x14ac:dyDescent="0.35">
      <c r="A512" s="372"/>
      <c r="B512" s="104" t="s">
        <v>679</v>
      </c>
      <c r="C512" s="90" t="s">
        <v>834</v>
      </c>
      <c r="D512" s="115"/>
      <c r="E512" s="219"/>
    </row>
    <row r="513" spans="1:5" x14ac:dyDescent="0.35">
      <c r="A513" s="372" t="s">
        <v>2125</v>
      </c>
      <c r="B513" s="90" t="s">
        <v>831</v>
      </c>
      <c r="C513" s="90"/>
      <c r="D513" s="115" t="s">
        <v>299</v>
      </c>
      <c r="E513" s="219"/>
    </row>
    <row r="514" spans="1:5" x14ac:dyDescent="0.35">
      <c r="A514" s="372"/>
      <c r="B514" s="104" t="s">
        <v>239</v>
      </c>
      <c r="C514" s="90" t="s">
        <v>832</v>
      </c>
      <c r="D514" s="115"/>
      <c r="E514" s="219"/>
    </row>
    <row r="515" spans="1:5" x14ac:dyDescent="0.35">
      <c r="A515" s="372"/>
      <c r="B515" s="104" t="s">
        <v>485</v>
      </c>
      <c r="C515" s="90" t="s">
        <v>833</v>
      </c>
      <c r="D515" s="115"/>
      <c r="E515" s="219"/>
    </row>
    <row r="516" spans="1:5" x14ac:dyDescent="0.35">
      <c r="A516" s="372"/>
      <c r="B516" s="104" t="s">
        <v>96</v>
      </c>
      <c r="C516" s="90" t="s">
        <v>784</v>
      </c>
      <c r="D516" s="115"/>
      <c r="E516" s="219"/>
    </row>
    <row r="517" spans="1:5" x14ac:dyDescent="0.35">
      <c r="A517" s="372"/>
      <c r="B517" s="104" t="s">
        <v>679</v>
      </c>
      <c r="C517" s="90" t="s">
        <v>834</v>
      </c>
      <c r="D517" s="115"/>
      <c r="E517" s="219"/>
    </row>
    <row r="518" spans="1:5" ht="28" x14ac:dyDescent="0.35">
      <c r="A518" s="89" t="s">
        <v>2126</v>
      </c>
      <c r="B518" s="100" t="s">
        <v>835</v>
      </c>
      <c r="C518" s="101"/>
      <c r="D518" s="36" t="s">
        <v>3</v>
      </c>
      <c r="E518" s="220"/>
    </row>
    <row r="519" spans="1:5" x14ac:dyDescent="0.35">
      <c r="A519" s="310" t="s">
        <v>2127</v>
      </c>
      <c r="B519" s="90" t="s">
        <v>836</v>
      </c>
      <c r="C519" s="90"/>
      <c r="D519" s="115" t="s">
        <v>299</v>
      </c>
      <c r="E519" s="219"/>
    </row>
    <row r="520" spans="1:5" ht="15.5" customHeight="1" x14ac:dyDescent="0.35">
      <c r="A520" s="310"/>
      <c r="B520" s="99" t="s">
        <v>239</v>
      </c>
      <c r="C520" s="33">
        <v>10</v>
      </c>
      <c r="D520" s="115"/>
      <c r="E520" s="219"/>
    </row>
    <row r="521" spans="1:5" ht="15.5" customHeight="1" x14ac:dyDescent="0.35">
      <c r="A521" s="310"/>
      <c r="B521" s="99" t="s">
        <v>485</v>
      </c>
      <c r="C521" s="33" t="s">
        <v>572</v>
      </c>
      <c r="D521" s="115"/>
      <c r="E521" s="219"/>
    </row>
    <row r="522" spans="1:5" ht="15.5" customHeight="1" x14ac:dyDescent="0.35">
      <c r="A522" s="310"/>
      <c r="B522" s="99" t="s">
        <v>679</v>
      </c>
      <c r="C522" s="33" t="s">
        <v>837</v>
      </c>
      <c r="D522" s="115"/>
      <c r="E522" s="219"/>
    </row>
    <row r="523" spans="1:5" ht="28" x14ac:dyDescent="0.35">
      <c r="A523" s="310" t="s">
        <v>2128</v>
      </c>
      <c r="B523" s="90" t="s">
        <v>838</v>
      </c>
      <c r="C523" s="90"/>
      <c r="D523" s="115" t="s">
        <v>299</v>
      </c>
      <c r="E523" s="219"/>
    </row>
    <row r="524" spans="1:5" x14ac:dyDescent="0.35">
      <c r="A524" s="310"/>
      <c r="B524" s="99" t="s">
        <v>239</v>
      </c>
      <c r="C524" s="33">
        <v>2</v>
      </c>
      <c r="D524" s="115"/>
      <c r="E524" s="219"/>
    </row>
    <row r="525" spans="1:5" x14ac:dyDescent="0.35">
      <c r="A525" s="310"/>
      <c r="B525" s="99" t="s">
        <v>485</v>
      </c>
      <c r="C525" s="33" t="s">
        <v>572</v>
      </c>
      <c r="D525" s="115"/>
      <c r="E525" s="219"/>
    </row>
    <row r="526" spans="1:5" x14ac:dyDescent="0.35">
      <c r="A526" s="310"/>
      <c r="B526" s="99" t="s">
        <v>679</v>
      </c>
      <c r="C526" s="90" t="s">
        <v>839</v>
      </c>
      <c r="D526" s="115"/>
      <c r="E526" s="219"/>
    </row>
    <row r="527" spans="1:5" x14ac:dyDescent="0.35">
      <c r="A527" s="310" t="s">
        <v>2129</v>
      </c>
      <c r="B527" s="90" t="s">
        <v>836</v>
      </c>
      <c r="C527" s="90"/>
      <c r="D527" s="115" t="s">
        <v>299</v>
      </c>
      <c r="E527" s="219"/>
    </row>
    <row r="528" spans="1:5" x14ac:dyDescent="0.35">
      <c r="A528" s="310"/>
      <c r="B528" s="99" t="s">
        <v>239</v>
      </c>
      <c r="C528" s="33">
        <v>5</v>
      </c>
      <c r="D528" s="115"/>
      <c r="E528" s="219"/>
    </row>
    <row r="529" spans="1:5" x14ac:dyDescent="0.35">
      <c r="A529" s="310"/>
      <c r="B529" s="99" t="s">
        <v>485</v>
      </c>
      <c r="C529" s="33" t="s">
        <v>572</v>
      </c>
      <c r="D529" s="115"/>
      <c r="E529" s="219"/>
    </row>
    <row r="530" spans="1:5" x14ac:dyDescent="0.35">
      <c r="A530" s="310"/>
      <c r="B530" s="99" t="s">
        <v>679</v>
      </c>
      <c r="C530" s="90" t="s">
        <v>840</v>
      </c>
      <c r="D530" s="115"/>
      <c r="E530" s="219"/>
    </row>
    <row r="531" spans="1:5" x14ac:dyDescent="0.35">
      <c r="A531" s="310" t="s">
        <v>2130</v>
      </c>
      <c r="B531" s="90" t="s">
        <v>836</v>
      </c>
      <c r="C531" s="90"/>
      <c r="D531" s="115" t="s">
        <v>299</v>
      </c>
      <c r="E531" s="219"/>
    </row>
    <row r="532" spans="1:5" x14ac:dyDescent="0.35">
      <c r="A532" s="310"/>
      <c r="B532" s="99" t="s">
        <v>239</v>
      </c>
      <c r="C532" s="33">
        <v>10</v>
      </c>
      <c r="D532" s="115"/>
      <c r="E532" s="219"/>
    </row>
    <row r="533" spans="1:5" x14ac:dyDescent="0.35">
      <c r="A533" s="310"/>
      <c r="B533" s="99" t="s">
        <v>485</v>
      </c>
      <c r="C533" s="33" t="s">
        <v>572</v>
      </c>
      <c r="D533" s="115"/>
      <c r="E533" s="219"/>
    </row>
    <row r="534" spans="1:5" x14ac:dyDescent="0.35">
      <c r="A534" s="310"/>
      <c r="B534" s="99" t="s">
        <v>679</v>
      </c>
      <c r="C534" s="90" t="s">
        <v>841</v>
      </c>
      <c r="D534" s="115"/>
      <c r="E534" s="219"/>
    </row>
    <row r="535" spans="1:5" ht="28" x14ac:dyDescent="0.35">
      <c r="A535" s="310" t="s">
        <v>2131</v>
      </c>
      <c r="B535" s="90" t="s">
        <v>842</v>
      </c>
      <c r="C535" s="90"/>
      <c r="D535" s="115" t="s">
        <v>267</v>
      </c>
      <c r="E535" s="219"/>
    </row>
    <row r="536" spans="1:5" x14ac:dyDescent="0.35">
      <c r="A536" s="310"/>
      <c r="B536" s="99" t="s">
        <v>239</v>
      </c>
      <c r="C536" s="33">
        <v>1</v>
      </c>
      <c r="D536" s="115"/>
      <c r="E536" s="219"/>
    </row>
    <row r="537" spans="1:5" x14ac:dyDescent="0.35">
      <c r="A537" s="310"/>
      <c r="B537" s="99" t="s">
        <v>485</v>
      </c>
      <c r="C537" s="33" t="s">
        <v>572</v>
      </c>
      <c r="D537" s="115"/>
      <c r="E537" s="219"/>
    </row>
    <row r="538" spans="1:5" x14ac:dyDescent="0.35">
      <c r="A538" s="310"/>
      <c r="B538" s="99" t="s">
        <v>679</v>
      </c>
      <c r="C538" s="90" t="s">
        <v>843</v>
      </c>
      <c r="D538" s="115"/>
      <c r="E538" s="219"/>
    </row>
    <row r="539" spans="1:5" ht="42" x14ac:dyDescent="0.35">
      <c r="A539" s="310" t="s">
        <v>2132</v>
      </c>
      <c r="B539" s="90" t="s">
        <v>844</v>
      </c>
      <c r="C539" s="90"/>
      <c r="D539" s="115" t="s">
        <v>267</v>
      </c>
      <c r="E539" s="219"/>
    </row>
    <row r="540" spans="1:5" x14ac:dyDescent="0.35">
      <c r="A540" s="310"/>
      <c r="B540" s="99" t="s">
        <v>239</v>
      </c>
      <c r="C540" s="33">
        <v>1</v>
      </c>
      <c r="D540" s="115"/>
      <c r="E540" s="219"/>
    </row>
    <row r="541" spans="1:5" x14ac:dyDescent="0.35">
      <c r="A541" s="310"/>
      <c r="B541" s="99" t="s">
        <v>485</v>
      </c>
      <c r="C541" s="33" t="s">
        <v>845</v>
      </c>
      <c r="D541" s="115"/>
      <c r="E541" s="219"/>
    </row>
    <row r="542" spans="1:5" x14ac:dyDescent="0.35">
      <c r="A542" s="310"/>
      <c r="B542" s="99" t="s">
        <v>679</v>
      </c>
      <c r="C542" s="33" t="s">
        <v>846</v>
      </c>
      <c r="D542" s="115"/>
      <c r="E542" s="219"/>
    </row>
    <row r="543" spans="1:5" x14ac:dyDescent="0.35">
      <c r="A543" s="310" t="s">
        <v>2133</v>
      </c>
      <c r="B543" s="90" t="s">
        <v>847</v>
      </c>
      <c r="C543" s="90"/>
      <c r="D543" s="115" t="s">
        <v>267</v>
      </c>
      <c r="E543" s="219"/>
    </row>
    <row r="544" spans="1:5" x14ac:dyDescent="0.35">
      <c r="A544" s="310"/>
      <c r="B544" s="99" t="s">
        <v>239</v>
      </c>
      <c r="C544" s="33">
        <v>1</v>
      </c>
      <c r="D544" s="115"/>
      <c r="E544" s="219"/>
    </row>
    <row r="545" spans="1:5" x14ac:dyDescent="0.35">
      <c r="A545" s="310"/>
      <c r="B545" s="99" t="s">
        <v>485</v>
      </c>
      <c r="C545" s="33" t="s">
        <v>572</v>
      </c>
      <c r="D545" s="115"/>
      <c r="E545" s="219"/>
    </row>
    <row r="546" spans="1:5" x14ac:dyDescent="0.35">
      <c r="A546" s="310"/>
      <c r="B546" s="99" t="s">
        <v>679</v>
      </c>
      <c r="C546" s="90" t="s">
        <v>848</v>
      </c>
      <c r="D546" s="115"/>
      <c r="E546" s="219"/>
    </row>
    <row r="547" spans="1:5" x14ac:dyDescent="0.35">
      <c r="A547" s="310" t="s">
        <v>2134</v>
      </c>
      <c r="B547" s="90" t="s">
        <v>849</v>
      </c>
      <c r="C547" s="90"/>
      <c r="D547" s="115" t="s">
        <v>267</v>
      </c>
      <c r="E547" s="219"/>
    </row>
    <row r="548" spans="1:5" x14ac:dyDescent="0.35">
      <c r="A548" s="310"/>
      <c r="B548" s="99" t="s">
        <v>239</v>
      </c>
      <c r="C548" s="33">
        <v>1</v>
      </c>
      <c r="D548" s="115"/>
      <c r="E548" s="219"/>
    </row>
    <row r="549" spans="1:5" x14ac:dyDescent="0.35">
      <c r="A549" s="310"/>
      <c r="B549" s="99" t="s">
        <v>485</v>
      </c>
      <c r="C549" s="33" t="s">
        <v>850</v>
      </c>
      <c r="D549" s="115"/>
      <c r="E549" s="219"/>
    </row>
    <row r="550" spans="1:5" x14ac:dyDescent="0.35">
      <c r="A550" s="310"/>
      <c r="B550" s="99" t="s">
        <v>679</v>
      </c>
      <c r="C550" s="33" t="s">
        <v>851</v>
      </c>
      <c r="D550" s="115"/>
      <c r="E550" s="219"/>
    </row>
    <row r="551" spans="1:5" x14ac:dyDescent="0.35">
      <c r="A551" s="310" t="s">
        <v>2135</v>
      </c>
      <c r="B551" s="90" t="s">
        <v>849</v>
      </c>
      <c r="C551" s="90"/>
      <c r="D551" s="115" t="s">
        <v>267</v>
      </c>
      <c r="E551" s="219"/>
    </row>
    <row r="552" spans="1:5" x14ac:dyDescent="0.35">
      <c r="A552" s="310"/>
      <c r="B552" s="99" t="s">
        <v>239</v>
      </c>
      <c r="C552" s="33">
        <v>3</v>
      </c>
      <c r="D552" s="115"/>
      <c r="E552" s="219"/>
    </row>
    <row r="553" spans="1:5" x14ac:dyDescent="0.35">
      <c r="A553" s="310"/>
      <c r="B553" s="99" t="s">
        <v>485</v>
      </c>
      <c r="C553" s="33" t="s">
        <v>850</v>
      </c>
      <c r="D553" s="115"/>
      <c r="E553" s="219"/>
    </row>
    <row r="554" spans="1:5" x14ac:dyDescent="0.35">
      <c r="A554" s="310"/>
      <c r="B554" s="99" t="s">
        <v>679</v>
      </c>
      <c r="C554" s="33" t="s">
        <v>851</v>
      </c>
      <c r="D554" s="115"/>
      <c r="E554" s="219"/>
    </row>
    <row r="555" spans="1:5" x14ac:dyDescent="0.35">
      <c r="A555" s="310" t="s">
        <v>2136</v>
      </c>
      <c r="B555" s="90" t="s">
        <v>849</v>
      </c>
      <c r="C555" s="90"/>
      <c r="D555" s="115" t="s">
        <v>267</v>
      </c>
      <c r="E555" s="219"/>
    </row>
    <row r="556" spans="1:5" x14ac:dyDescent="0.35">
      <c r="A556" s="310"/>
      <c r="B556" s="99" t="s">
        <v>239</v>
      </c>
      <c r="C556" s="33">
        <v>1</v>
      </c>
      <c r="D556" s="115"/>
      <c r="E556" s="219"/>
    </row>
    <row r="557" spans="1:5" x14ac:dyDescent="0.35">
      <c r="A557" s="310"/>
      <c r="B557" s="99" t="s">
        <v>485</v>
      </c>
      <c r="C557" s="33" t="s">
        <v>850</v>
      </c>
      <c r="D557" s="115"/>
      <c r="E557" s="219"/>
    </row>
    <row r="558" spans="1:5" x14ac:dyDescent="0.35">
      <c r="A558" s="310"/>
      <c r="B558" s="99" t="s">
        <v>679</v>
      </c>
      <c r="C558" s="33" t="s">
        <v>852</v>
      </c>
      <c r="D558" s="115"/>
      <c r="E558" s="219"/>
    </row>
    <row r="559" spans="1:5" x14ac:dyDescent="0.35">
      <c r="A559" s="310" t="s">
        <v>2137</v>
      </c>
      <c r="B559" s="90" t="s">
        <v>849</v>
      </c>
      <c r="C559" s="90"/>
      <c r="D559" s="115" t="s">
        <v>267</v>
      </c>
      <c r="E559" s="219"/>
    </row>
    <row r="560" spans="1:5" x14ac:dyDescent="0.35">
      <c r="A560" s="310"/>
      <c r="B560" s="99" t="s">
        <v>239</v>
      </c>
      <c r="C560" s="33">
        <v>1</v>
      </c>
      <c r="D560" s="115"/>
      <c r="E560" s="219"/>
    </row>
    <row r="561" spans="1:5" x14ac:dyDescent="0.35">
      <c r="A561" s="310"/>
      <c r="B561" s="99" t="s">
        <v>485</v>
      </c>
      <c r="C561" s="33" t="s">
        <v>853</v>
      </c>
      <c r="D561" s="115"/>
      <c r="E561" s="219"/>
    </row>
    <row r="562" spans="1:5" x14ac:dyDescent="0.35">
      <c r="A562" s="310"/>
      <c r="B562" s="99" t="s">
        <v>679</v>
      </c>
      <c r="C562" s="33" t="s">
        <v>854</v>
      </c>
      <c r="D562" s="115"/>
      <c r="E562" s="219"/>
    </row>
    <row r="563" spans="1:5" ht="28" x14ac:dyDescent="0.35">
      <c r="A563" s="89" t="s">
        <v>2138</v>
      </c>
      <c r="B563" s="100" t="s">
        <v>855</v>
      </c>
      <c r="C563" s="101"/>
      <c r="D563" s="36" t="s">
        <v>3</v>
      </c>
      <c r="E563" s="220"/>
    </row>
    <row r="564" spans="1:5" x14ac:dyDescent="0.35">
      <c r="A564" s="310" t="s">
        <v>2139</v>
      </c>
      <c r="B564" s="90" t="s">
        <v>856</v>
      </c>
      <c r="C564" s="90"/>
      <c r="D564" s="115" t="s">
        <v>267</v>
      </c>
      <c r="E564" s="219"/>
    </row>
    <row r="565" spans="1:5" x14ac:dyDescent="0.35">
      <c r="A565" s="310"/>
      <c r="B565" s="99" t="s">
        <v>239</v>
      </c>
      <c r="C565" s="33">
        <v>1</v>
      </c>
      <c r="D565" s="115"/>
      <c r="E565" s="219"/>
    </row>
    <row r="566" spans="1:5" x14ac:dyDescent="0.35">
      <c r="A566" s="310"/>
      <c r="B566" s="99" t="s">
        <v>485</v>
      </c>
      <c r="C566" s="33" t="s">
        <v>857</v>
      </c>
      <c r="D566" s="115"/>
      <c r="E566" s="219"/>
    </row>
    <row r="567" spans="1:5" x14ac:dyDescent="0.35">
      <c r="A567" s="310"/>
      <c r="B567" s="99" t="s">
        <v>679</v>
      </c>
      <c r="C567" s="33" t="s">
        <v>858</v>
      </c>
      <c r="D567" s="115"/>
      <c r="E567" s="219"/>
    </row>
    <row r="568" spans="1:5" x14ac:dyDescent="0.35">
      <c r="A568" s="310" t="s">
        <v>2140</v>
      </c>
      <c r="B568" s="90" t="s">
        <v>859</v>
      </c>
      <c r="C568" s="90"/>
      <c r="D568" s="115" t="s">
        <v>267</v>
      </c>
      <c r="E568" s="219"/>
    </row>
    <row r="569" spans="1:5" x14ac:dyDescent="0.35">
      <c r="A569" s="310"/>
      <c r="B569" s="99" t="s">
        <v>239</v>
      </c>
      <c r="C569" s="33">
        <v>1</v>
      </c>
      <c r="D569" s="115"/>
      <c r="E569" s="219"/>
    </row>
    <row r="570" spans="1:5" x14ac:dyDescent="0.35">
      <c r="A570" s="310"/>
      <c r="B570" s="99" t="s">
        <v>485</v>
      </c>
      <c r="C570" s="33" t="s">
        <v>857</v>
      </c>
      <c r="D570" s="115"/>
      <c r="E570" s="219"/>
    </row>
    <row r="571" spans="1:5" x14ac:dyDescent="0.35">
      <c r="A571" s="310"/>
      <c r="B571" s="99" t="s">
        <v>679</v>
      </c>
      <c r="C571" s="33" t="s">
        <v>860</v>
      </c>
      <c r="D571" s="115"/>
      <c r="E571" s="219"/>
    </row>
    <row r="572" spans="1:5" x14ac:dyDescent="0.35">
      <c r="A572" s="310" t="s">
        <v>2141</v>
      </c>
      <c r="B572" s="90" t="s">
        <v>861</v>
      </c>
      <c r="C572" s="90"/>
      <c r="D572" s="115" t="s">
        <v>267</v>
      </c>
      <c r="E572" s="219"/>
    </row>
    <row r="573" spans="1:5" x14ac:dyDescent="0.35">
      <c r="A573" s="310"/>
      <c r="B573" s="99" t="s">
        <v>239</v>
      </c>
      <c r="C573" s="33">
        <v>1</v>
      </c>
      <c r="D573" s="115"/>
      <c r="E573" s="219"/>
    </row>
    <row r="574" spans="1:5" x14ac:dyDescent="0.35">
      <c r="A574" s="310"/>
      <c r="B574" s="99" t="s">
        <v>485</v>
      </c>
      <c r="C574" s="33" t="s">
        <v>857</v>
      </c>
      <c r="D574" s="115"/>
      <c r="E574" s="219"/>
    </row>
    <row r="575" spans="1:5" x14ac:dyDescent="0.35">
      <c r="A575" s="310"/>
      <c r="B575" s="99" t="s">
        <v>679</v>
      </c>
      <c r="C575" s="90" t="s">
        <v>862</v>
      </c>
      <c r="D575" s="115"/>
      <c r="E575" s="219"/>
    </row>
    <row r="576" spans="1:5" x14ac:dyDescent="0.35">
      <c r="A576" s="310" t="s">
        <v>2142</v>
      </c>
      <c r="B576" s="90" t="s">
        <v>863</v>
      </c>
      <c r="C576" s="90"/>
      <c r="D576" s="115" t="s">
        <v>267</v>
      </c>
      <c r="E576" s="219"/>
    </row>
    <row r="577" spans="1:5" x14ac:dyDescent="0.35">
      <c r="A577" s="310"/>
      <c r="B577" s="99" t="s">
        <v>239</v>
      </c>
      <c r="C577" s="33">
        <v>1</v>
      </c>
      <c r="D577" s="115"/>
      <c r="E577" s="219"/>
    </row>
    <row r="578" spans="1:5" x14ac:dyDescent="0.35">
      <c r="A578" s="310"/>
      <c r="B578" s="99" t="s">
        <v>485</v>
      </c>
      <c r="C578" s="33" t="s">
        <v>857</v>
      </c>
      <c r="D578" s="115"/>
      <c r="E578" s="219"/>
    </row>
    <row r="579" spans="1:5" x14ac:dyDescent="0.35">
      <c r="A579" s="310"/>
      <c r="B579" s="99" t="s">
        <v>679</v>
      </c>
      <c r="C579" s="90" t="s">
        <v>864</v>
      </c>
      <c r="D579" s="115"/>
      <c r="E579" s="219"/>
    </row>
    <row r="580" spans="1:5" x14ac:dyDescent="0.35">
      <c r="A580" s="310" t="s">
        <v>2143</v>
      </c>
      <c r="B580" s="90" t="s">
        <v>863</v>
      </c>
      <c r="C580" s="90"/>
      <c r="D580" s="115" t="s">
        <v>267</v>
      </c>
      <c r="E580" s="219"/>
    </row>
    <row r="581" spans="1:5" x14ac:dyDescent="0.35">
      <c r="A581" s="310"/>
      <c r="B581" s="99" t="s">
        <v>239</v>
      </c>
      <c r="C581" s="33">
        <v>1</v>
      </c>
      <c r="D581" s="115"/>
      <c r="E581" s="219"/>
    </row>
    <row r="582" spans="1:5" x14ac:dyDescent="0.35">
      <c r="A582" s="310"/>
      <c r="B582" s="99" t="s">
        <v>485</v>
      </c>
      <c r="C582" s="33" t="s">
        <v>857</v>
      </c>
      <c r="D582" s="115"/>
      <c r="E582" s="219"/>
    </row>
    <row r="583" spans="1:5" x14ac:dyDescent="0.35">
      <c r="A583" s="310"/>
      <c r="B583" s="99" t="s">
        <v>679</v>
      </c>
      <c r="C583" s="90" t="s">
        <v>865</v>
      </c>
      <c r="D583" s="115"/>
      <c r="E583" s="219"/>
    </row>
    <row r="584" spans="1:5" ht="28" x14ac:dyDescent="0.35">
      <c r="A584" s="89" t="s">
        <v>2144</v>
      </c>
      <c r="B584" s="100" t="s">
        <v>866</v>
      </c>
      <c r="C584" s="101"/>
      <c r="D584" s="36" t="s">
        <v>3</v>
      </c>
      <c r="E584" s="220"/>
    </row>
    <row r="585" spans="1:5" x14ac:dyDescent="0.35">
      <c r="A585" s="310" t="s">
        <v>2145</v>
      </c>
      <c r="B585" s="90" t="s">
        <v>867</v>
      </c>
      <c r="C585" s="90"/>
      <c r="D585" s="115" t="s">
        <v>267</v>
      </c>
      <c r="E585" s="219"/>
    </row>
    <row r="586" spans="1:5" x14ac:dyDescent="0.35">
      <c r="A586" s="310"/>
      <c r="B586" s="99" t="s">
        <v>96</v>
      </c>
      <c r="C586" s="90" t="s">
        <v>868</v>
      </c>
      <c r="D586" s="115"/>
      <c r="E586" s="219"/>
    </row>
    <row r="587" spans="1:5" x14ac:dyDescent="0.35">
      <c r="A587" s="310"/>
      <c r="B587" s="99" t="s">
        <v>485</v>
      </c>
      <c r="C587" s="90" t="s">
        <v>869</v>
      </c>
      <c r="D587" s="115"/>
      <c r="E587" s="219"/>
    </row>
    <row r="588" spans="1:5" ht="28" x14ac:dyDescent="0.35">
      <c r="A588" s="310"/>
      <c r="B588" s="99" t="s">
        <v>679</v>
      </c>
      <c r="C588" s="90" t="s">
        <v>870</v>
      </c>
      <c r="D588" s="115"/>
      <c r="E588" s="219"/>
    </row>
    <row r="589" spans="1:5" x14ac:dyDescent="0.35">
      <c r="A589" s="310" t="s">
        <v>2146</v>
      </c>
      <c r="B589" s="90" t="s">
        <v>867</v>
      </c>
      <c r="C589" s="90"/>
      <c r="D589" s="115" t="s">
        <v>267</v>
      </c>
      <c r="E589" s="219"/>
    </row>
    <row r="590" spans="1:5" x14ac:dyDescent="0.35">
      <c r="A590" s="310"/>
      <c r="B590" s="99" t="s">
        <v>96</v>
      </c>
      <c r="C590" s="90" t="s">
        <v>868</v>
      </c>
      <c r="D590" s="115"/>
      <c r="E590" s="219"/>
    </row>
    <row r="591" spans="1:5" x14ac:dyDescent="0.35">
      <c r="A591" s="310"/>
      <c r="B591" s="99" t="s">
        <v>485</v>
      </c>
      <c r="C591" s="90" t="s">
        <v>871</v>
      </c>
      <c r="D591" s="115"/>
      <c r="E591" s="219"/>
    </row>
    <row r="592" spans="1:5" ht="26" x14ac:dyDescent="0.35">
      <c r="A592" s="310"/>
      <c r="B592" s="99" t="s">
        <v>679</v>
      </c>
      <c r="C592" s="107" t="s">
        <v>872</v>
      </c>
      <c r="D592" s="115"/>
      <c r="E592" s="219"/>
    </row>
    <row r="593" spans="1:5" x14ac:dyDescent="0.35">
      <c r="A593" s="310" t="s">
        <v>2147</v>
      </c>
      <c r="B593" s="90" t="s">
        <v>873</v>
      </c>
      <c r="C593" s="90"/>
      <c r="D593" s="115" t="s">
        <v>267</v>
      </c>
      <c r="E593" s="219"/>
    </row>
    <row r="594" spans="1:5" x14ac:dyDescent="0.35">
      <c r="A594" s="310"/>
      <c r="B594" s="99" t="s">
        <v>96</v>
      </c>
      <c r="C594" s="90" t="s">
        <v>868</v>
      </c>
      <c r="D594" s="115"/>
      <c r="E594" s="219"/>
    </row>
    <row r="595" spans="1:5" x14ac:dyDescent="0.35">
      <c r="A595" s="310"/>
      <c r="B595" s="99" t="s">
        <v>485</v>
      </c>
      <c r="C595" s="90" t="s">
        <v>874</v>
      </c>
      <c r="D595" s="115"/>
      <c r="E595" s="219"/>
    </row>
    <row r="596" spans="1:5" ht="28" x14ac:dyDescent="0.35">
      <c r="A596" s="310"/>
      <c r="B596" s="99" t="s">
        <v>679</v>
      </c>
      <c r="C596" s="90" t="s">
        <v>875</v>
      </c>
      <c r="D596" s="115"/>
      <c r="E596" s="219"/>
    </row>
    <row r="597" spans="1:5" x14ac:dyDescent="0.35">
      <c r="A597" s="310" t="s">
        <v>2148</v>
      </c>
      <c r="B597" s="90" t="s">
        <v>873</v>
      </c>
      <c r="C597" s="90"/>
      <c r="D597" s="115" t="s">
        <v>267</v>
      </c>
      <c r="E597" s="219"/>
    </row>
    <row r="598" spans="1:5" x14ac:dyDescent="0.35">
      <c r="A598" s="310"/>
      <c r="B598" s="99" t="s">
        <v>96</v>
      </c>
      <c r="C598" s="90" t="s">
        <v>868</v>
      </c>
      <c r="D598" s="115"/>
      <c r="E598" s="219"/>
    </row>
    <row r="599" spans="1:5" x14ac:dyDescent="0.35">
      <c r="A599" s="310"/>
      <c r="B599" s="99" t="s">
        <v>485</v>
      </c>
      <c r="C599" s="90" t="s">
        <v>874</v>
      </c>
      <c r="D599" s="115"/>
      <c r="E599" s="219"/>
    </row>
    <row r="600" spans="1:5" ht="28" x14ac:dyDescent="0.35">
      <c r="A600" s="310"/>
      <c r="B600" s="99" t="s">
        <v>679</v>
      </c>
      <c r="C600" s="90" t="s">
        <v>876</v>
      </c>
      <c r="D600" s="115"/>
      <c r="E600" s="219"/>
    </row>
    <row r="601" spans="1:5" ht="28" x14ac:dyDescent="0.35">
      <c r="A601" s="89" t="s">
        <v>2149</v>
      </c>
      <c r="B601" s="100" t="s">
        <v>877</v>
      </c>
      <c r="C601" s="101"/>
      <c r="D601" s="36" t="s">
        <v>3</v>
      </c>
      <c r="E601" s="220"/>
    </row>
    <row r="602" spans="1:5" ht="28.5" x14ac:dyDescent="0.35">
      <c r="A602" s="310" t="s">
        <v>2150</v>
      </c>
      <c r="B602" s="90" t="s">
        <v>878</v>
      </c>
      <c r="C602" s="90"/>
      <c r="D602" s="115" t="s">
        <v>879</v>
      </c>
      <c r="E602" s="219"/>
    </row>
    <row r="603" spans="1:5" ht="28" x14ac:dyDescent="0.35">
      <c r="A603" s="310"/>
      <c r="B603" s="99" t="s">
        <v>880</v>
      </c>
      <c r="C603" s="90" t="s">
        <v>881</v>
      </c>
      <c r="D603" s="115"/>
      <c r="E603" s="219"/>
    </row>
    <row r="604" spans="1:5" x14ac:dyDescent="0.35">
      <c r="A604" s="310"/>
      <c r="B604" s="99" t="s">
        <v>485</v>
      </c>
      <c r="C604" s="90" t="s">
        <v>767</v>
      </c>
      <c r="D604" s="115"/>
      <c r="E604" s="219"/>
    </row>
    <row r="605" spans="1:5" x14ac:dyDescent="0.35">
      <c r="A605" s="310"/>
      <c r="B605" s="99" t="s">
        <v>679</v>
      </c>
      <c r="C605" s="90" t="s">
        <v>882</v>
      </c>
      <c r="D605" s="115"/>
      <c r="E605" s="219"/>
    </row>
    <row r="606" spans="1:5" ht="15.5" x14ac:dyDescent="0.35">
      <c r="A606" s="310" t="s">
        <v>2151</v>
      </c>
      <c r="B606" s="108" t="s">
        <v>883</v>
      </c>
      <c r="C606" s="116"/>
      <c r="D606" s="115" t="s">
        <v>267</v>
      </c>
      <c r="E606" s="219"/>
    </row>
    <row r="607" spans="1:5" ht="28" x14ac:dyDescent="0.35">
      <c r="A607" s="310"/>
      <c r="B607" s="99" t="s">
        <v>880</v>
      </c>
      <c r="C607" s="99" t="s">
        <v>884</v>
      </c>
      <c r="D607" s="115"/>
      <c r="E607" s="219"/>
    </row>
    <row r="608" spans="1:5" x14ac:dyDescent="0.35">
      <c r="A608" s="310"/>
      <c r="B608" s="99" t="s">
        <v>485</v>
      </c>
      <c r="C608" s="109" t="s">
        <v>885</v>
      </c>
      <c r="D608" s="115"/>
      <c r="E608" s="219"/>
    </row>
    <row r="609" spans="1:5" x14ac:dyDescent="0.35">
      <c r="A609" s="310"/>
      <c r="B609" s="99" t="s">
        <v>679</v>
      </c>
      <c r="C609" s="90" t="s">
        <v>882</v>
      </c>
      <c r="D609" s="115"/>
      <c r="E609" s="219"/>
    </row>
    <row r="610" spans="1:5" ht="28" x14ac:dyDescent="0.35">
      <c r="A610" s="310" t="s">
        <v>2152</v>
      </c>
      <c r="B610" s="90" t="s">
        <v>886</v>
      </c>
      <c r="C610" s="90"/>
      <c r="D610" s="115" t="s">
        <v>879</v>
      </c>
      <c r="E610" s="219"/>
    </row>
    <row r="611" spans="1:5" ht="28" x14ac:dyDescent="0.35">
      <c r="A611" s="310"/>
      <c r="B611" s="99" t="s">
        <v>880</v>
      </c>
      <c r="C611" s="90" t="s">
        <v>887</v>
      </c>
      <c r="D611" s="115"/>
      <c r="E611" s="219"/>
    </row>
    <row r="612" spans="1:5" x14ac:dyDescent="0.35">
      <c r="A612" s="310"/>
      <c r="B612" s="99" t="s">
        <v>485</v>
      </c>
      <c r="C612" s="90" t="s">
        <v>888</v>
      </c>
      <c r="D612" s="115"/>
      <c r="E612" s="219"/>
    </row>
    <row r="613" spans="1:5" x14ac:dyDescent="0.35">
      <c r="A613" s="310"/>
      <c r="B613" s="99" t="s">
        <v>679</v>
      </c>
      <c r="C613" s="90" t="s">
        <v>882</v>
      </c>
      <c r="D613" s="115"/>
      <c r="E613" s="219"/>
    </row>
    <row r="614" spans="1:5" ht="17.5" x14ac:dyDescent="0.35">
      <c r="A614" s="102" t="s">
        <v>2153</v>
      </c>
      <c r="B614" s="103" t="s">
        <v>889</v>
      </c>
      <c r="C614" s="103"/>
      <c r="D614" s="363"/>
      <c r="E614" s="221"/>
    </row>
    <row r="615" spans="1:5" ht="28" x14ac:dyDescent="0.35">
      <c r="A615" s="89" t="s">
        <v>2154</v>
      </c>
      <c r="B615" s="100" t="s">
        <v>890</v>
      </c>
      <c r="C615" s="101"/>
      <c r="D615" s="36" t="s">
        <v>3</v>
      </c>
      <c r="E615" s="220"/>
    </row>
    <row r="616" spans="1:5" x14ac:dyDescent="0.35">
      <c r="A616" s="310" t="s">
        <v>2155</v>
      </c>
      <c r="B616" s="90" t="s">
        <v>891</v>
      </c>
      <c r="C616" s="90"/>
      <c r="D616" s="115" t="s">
        <v>267</v>
      </c>
      <c r="E616" s="219"/>
    </row>
    <row r="617" spans="1:5" x14ac:dyDescent="0.35">
      <c r="A617" s="310"/>
      <c r="B617" s="99" t="s">
        <v>892</v>
      </c>
      <c r="C617" s="90" t="s">
        <v>893</v>
      </c>
      <c r="D617" s="115"/>
      <c r="E617" s="219"/>
    </row>
    <row r="618" spans="1:5" x14ac:dyDescent="0.35">
      <c r="A618" s="310"/>
      <c r="B618" s="99" t="s">
        <v>485</v>
      </c>
      <c r="C618" s="90" t="s">
        <v>894</v>
      </c>
      <c r="D618" s="115"/>
      <c r="E618" s="219"/>
    </row>
    <row r="619" spans="1:5" x14ac:dyDescent="0.35">
      <c r="A619" s="310"/>
      <c r="B619" s="99" t="s">
        <v>404</v>
      </c>
      <c r="C619" s="110" t="s">
        <v>475</v>
      </c>
      <c r="D619" s="115"/>
      <c r="E619" s="219"/>
    </row>
    <row r="620" spans="1:5" x14ac:dyDescent="0.35">
      <c r="A620" s="310" t="s">
        <v>2156</v>
      </c>
      <c r="B620" s="90" t="s">
        <v>891</v>
      </c>
      <c r="C620" s="90"/>
      <c r="D620" s="115" t="s">
        <v>267</v>
      </c>
      <c r="E620" s="219"/>
    </row>
    <row r="621" spans="1:5" x14ac:dyDescent="0.35">
      <c r="A621" s="310"/>
      <c r="B621" s="99" t="s">
        <v>892</v>
      </c>
      <c r="C621" s="90" t="s">
        <v>893</v>
      </c>
      <c r="D621" s="115"/>
      <c r="E621" s="219"/>
    </row>
    <row r="622" spans="1:5" x14ac:dyDescent="0.35">
      <c r="A622" s="310"/>
      <c r="B622" s="99" t="s">
        <v>485</v>
      </c>
      <c r="C622" s="90" t="s">
        <v>895</v>
      </c>
      <c r="D622" s="115"/>
      <c r="E622" s="219"/>
    </row>
    <row r="623" spans="1:5" x14ac:dyDescent="0.35">
      <c r="A623" s="310"/>
      <c r="B623" s="99" t="s">
        <v>404</v>
      </c>
      <c r="C623" s="110" t="s">
        <v>896</v>
      </c>
      <c r="D623" s="115"/>
      <c r="E623" s="219"/>
    </row>
    <row r="624" spans="1:5" x14ac:dyDescent="0.35">
      <c r="A624" s="310" t="s">
        <v>2157</v>
      </c>
      <c r="B624" s="90" t="s">
        <v>891</v>
      </c>
      <c r="C624" s="90"/>
      <c r="D624" s="115" t="s">
        <v>267</v>
      </c>
      <c r="E624" s="219"/>
    </row>
    <row r="625" spans="1:5" x14ac:dyDescent="0.35">
      <c r="A625" s="310"/>
      <c r="B625" s="99" t="s">
        <v>892</v>
      </c>
      <c r="C625" s="90" t="s">
        <v>893</v>
      </c>
      <c r="D625" s="115"/>
      <c r="E625" s="219"/>
    </row>
    <row r="626" spans="1:5" x14ac:dyDescent="0.35">
      <c r="A626" s="310"/>
      <c r="B626" s="99" t="s">
        <v>485</v>
      </c>
      <c r="C626" s="90" t="s">
        <v>895</v>
      </c>
      <c r="D626" s="115"/>
      <c r="E626" s="219"/>
    </row>
    <row r="627" spans="1:5" x14ac:dyDescent="0.35">
      <c r="A627" s="310"/>
      <c r="B627" s="99" t="s">
        <v>404</v>
      </c>
      <c r="C627" s="110" t="s">
        <v>897</v>
      </c>
      <c r="D627" s="115"/>
      <c r="E627" s="219"/>
    </row>
    <row r="628" spans="1:5" x14ac:dyDescent="0.35">
      <c r="A628" s="310" t="s">
        <v>2158</v>
      </c>
      <c r="B628" s="90" t="s">
        <v>898</v>
      </c>
      <c r="C628" s="90"/>
      <c r="D628" s="115" t="s">
        <v>267</v>
      </c>
      <c r="E628" s="219"/>
    </row>
    <row r="629" spans="1:5" x14ac:dyDescent="0.35">
      <c r="A629" s="310"/>
      <c r="B629" s="99" t="s">
        <v>892</v>
      </c>
      <c r="C629" s="90" t="s">
        <v>899</v>
      </c>
      <c r="D629" s="115"/>
      <c r="E629" s="219"/>
    </row>
    <row r="630" spans="1:5" x14ac:dyDescent="0.35">
      <c r="A630" s="310"/>
      <c r="B630" s="99" t="s">
        <v>485</v>
      </c>
      <c r="C630" s="90" t="s">
        <v>895</v>
      </c>
      <c r="D630" s="115"/>
      <c r="E630" s="219"/>
    </row>
    <row r="631" spans="1:5" x14ac:dyDescent="0.35">
      <c r="A631" s="310"/>
      <c r="B631" s="99" t="s">
        <v>679</v>
      </c>
      <c r="C631" s="90" t="s">
        <v>900</v>
      </c>
      <c r="D631" s="115"/>
      <c r="E631" s="219"/>
    </row>
    <row r="632" spans="1:5" x14ac:dyDescent="0.35">
      <c r="A632" s="310" t="s">
        <v>2159</v>
      </c>
      <c r="B632" s="90" t="s">
        <v>898</v>
      </c>
      <c r="C632" s="90"/>
      <c r="D632" s="115" t="s">
        <v>267</v>
      </c>
      <c r="E632" s="219"/>
    </row>
    <row r="633" spans="1:5" x14ac:dyDescent="0.35">
      <c r="A633" s="310"/>
      <c r="B633" s="99" t="s">
        <v>892</v>
      </c>
      <c r="C633" s="90" t="s">
        <v>899</v>
      </c>
      <c r="D633" s="115"/>
      <c r="E633" s="219"/>
    </row>
    <row r="634" spans="1:5" x14ac:dyDescent="0.35">
      <c r="A634" s="310"/>
      <c r="B634" s="99" t="s">
        <v>485</v>
      </c>
      <c r="C634" s="90" t="s">
        <v>895</v>
      </c>
      <c r="D634" s="115"/>
      <c r="E634" s="219"/>
    </row>
    <row r="635" spans="1:5" x14ac:dyDescent="0.35">
      <c r="A635" s="310"/>
      <c r="B635" s="99" t="s">
        <v>679</v>
      </c>
      <c r="C635" s="90" t="s">
        <v>901</v>
      </c>
      <c r="D635" s="115"/>
      <c r="E635" s="219"/>
    </row>
    <row r="636" spans="1:5" x14ac:dyDescent="0.35">
      <c r="A636" s="310" t="s">
        <v>2160</v>
      </c>
      <c r="B636" s="90" t="s">
        <v>898</v>
      </c>
      <c r="C636" s="90"/>
      <c r="D636" s="115" t="s">
        <v>267</v>
      </c>
      <c r="E636" s="219"/>
    </row>
    <row r="637" spans="1:5" x14ac:dyDescent="0.35">
      <c r="A637" s="310"/>
      <c r="B637" s="99" t="s">
        <v>892</v>
      </c>
      <c r="C637" s="90" t="s">
        <v>899</v>
      </c>
      <c r="D637" s="115"/>
      <c r="E637" s="219"/>
    </row>
    <row r="638" spans="1:5" x14ac:dyDescent="0.35">
      <c r="A638" s="310"/>
      <c r="B638" s="99" t="s">
        <v>485</v>
      </c>
      <c r="C638" s="90" t="s">
        <v>895</v>
      </c>
      <c r="D638" s="115"/>
      <c r="E638" s="219"/>
    </row>
    <row r="639" spans="1:5" x14ac:dyDescent="0.35">
      <c r="A639" s="310"/>
      <c r="B639" s="99" t="s">
        <v>679</v>
      </c>
      <c r="C639" s="90" t="s">
        <v>902</v>
      </c>
      <c r="D639" s="115"/>
      <c r="E639" s="219"/>
    </row>
    <row r="640" spans="1:5" x14ac:dyDescent="0.35">
      <c r="A640" s="310" t="s">
        <v>2161</v>
      </c>
      <c r="B640" s="90" t="s">
        <v>898</v>
      </c>
      <c r="C640" s="90"/>
      <c r="D640" s="115" t="s">
        <v>267</v>
      </c>
      <c r="E640" s="219"/>
    </row>
    <row r="641" spans="1:5" x14ac:dyDescent="0.35">
      <c r="A641" s="310"/>
      <c r="B641" s="99" t="s">
        <v>892</v>
      </c>
      <c r="C641" s="33" t="s">
        <v>903</v>
      </c>
      <c r="D641" s="115"/>
      <c r="E641" s="219"/>
    </row>
    <row r="642" spans="1:5" x14ac:dyDescent="0.35">
      <c r="A642" s="310"/>
      <c r="B642" s="99" t="s">
        <v>485</v>
      </c>
      <c r="C642" s="33" t="s">
        <v>904</v>
      </c>
      <c r="D642" s="115"/>
      <c r="E642" s="219"/>
    </row>
    <row r="643" spans="1:5" x14ac:dyDescent="0.35">
      <c r="A643" s="310"/>
      <c r="B643" s="99" t="s">
        <v>679</v>
      </c>
      <c r="C643" s="33" t="s">
        <v>900</v>
      </c>
      <c r="D643" s="115"/>
      <c r="E643" s="219"/>
    </row>
    <row r="644" spans="1:5" x14ac:dyDescent="0.35">
      <c r="A644" s="310" t="s">
        <v>2162</v>
      </c>
      <c r="B644" s="90" t="s">
        <v>898</v>
      </c>
      <c r="C644" s="90"/>
      <c r="D644" s="115" t="s">
        <v>267</v>
      </c>
      <c r="E644" s="219"/>
    </row>
    <row r="645" spans="1:5" x14ac:dyDescent="0.35">
      <c r="A645" s="310"/>
      <c r="B645" s="99" t="s">
        <v>892</v>
      </c>
      <c r="C645" s="90" t="s">
        <v>899</v>
      </c>
      <c r="D645" s="115"/>
      <c r="E645" s="219"/>
    </row>
    <row r="646" spans="1:5" x14ac:dyDescent="0.35">
      <c r="A646" s="310"/>
      <c r="B646" s="99" t="s">
        <v>485</v>
      </c>
      <c r="C646" s="33" t="s">
        <v>904</v>
      </c>
      <c r="D646" s="115"/>
      <c r="E646" s="219"/>
    </row>
    <row r="647" spans="1:5" x14ac:dyDescent="0.35">
      <c r="A647" s="310"/>
      <c r="B647" s="99" t="s">
        <v>679</v>
      </c>
      <c r="C647" s="90" t="s">
        <v>900</v>
      </c>
      <c r="D647" s="115"/>
      <c r="E647" s="219"/>
    </row>
    <row r="648" spans="1:5" x14ac:dyDescent="0.35">
      <c r="A648" s="310" t="s">
        <v>2163</v>
      </c>
      <c r="B648" s="90" t="s">
        <v>905</v>
      </c>
      <c r="C648" s="90"/>
      <c r="D648" s="115" t="s">
        <v>267</v>
      </c>
      <c r="E648" s="219"/>
    </row>
    <row r="649" spans="1:5" x14ac:dyDescent="0.35">
      <c r="A649" s="310"/>
      <c r="B649" s="99" t="s">
        <v>892</v>
      </c>
      <c r="C649" s="90" t="s">
        <v>899</v>
      </c>
      <c r="D649" s="115"/>
      <c r="E649" s="219"/>
    </row>
    <row r="650" spans="1:5" x14ac:dyDescent="0.35">
      <c r="A650" s="310"/>
      <c r="B650" s="99" t="s">
        <v>485</v>
      </c>
      <c r="C650" s="33" t="s">
        <v>904</v>
      </c>
      <c r="D650" s="115"/>
      <c r="E650" s="219"/>
    </row>
    <row r="651" spans="1:5" x14ac:dyDescent="0.35">
      <c r="A651" s="310"/>
      <c r="B651" s="99" t="s">
        <v>679</v>
      </c>
      <c r="C651" s="90" t="s">
        <v>900</v>
      </c>
      <c r="D651" s="115"/>
      <c r="E651" s="219"/>
    </row>
    <row r="652" spans="1:5" x14ac:dyDescent="0.35">
      <c r="A652" s="310" t="s">
        <v>2164</v>
      </c>
      <c r="B652" s="90" t="s">
        <v>906</v>
      </c>
      <c r="C652" s="90"/>
      <c r="D652" s="115" t="s">
        <v>267</v>
      </c>
      <c r="E652" s="219"/>
    </row>
    <row r="653" spans="1:5" x14ac:dyDescent="0.35">
      <c r="A653" s="310"/>
      <c r="B653" s="99" t="s">
        <v>892</v>
      </c>
      <c r="C653" s="90" t="s">
        <v>907</v>
      </c>
      <c r="D653" s="115"/>
      <c r="E653" s="219"/>
    </row>
    <row r="654" spans="1:5" x14ac:dyDescent="0.35">
      <c r="A654" s="310"/>
      <c r="B654" s="99" t="s">
        <v>485</v>
      </c>
      <c r="C654" s="90" t="s">
        <v>894</v>
      </c>
      <c r="D654" s="115"/>
      <c r="E654" s="219"/>
    </row>
    <row r="655" spans="1:5" x14ac:dyDescent="0.35">
      <c r="A655" s="310"/>
      <c r="B655" s="99" t="s">
        <v>679</v>
      </c>
      <c r="C655" s="90" t="s">
        <v>900</v>
      </c>
      <c r="D655" s="115"/>
      <c r="E655" s="219"/>
    </row>
    <row r="656" spans="1:5" x14ac:dyDescent="0.35">
      <c r="A656" s="310" t="s">
        <v>2165</v>
      </c>
      <c r="B656" s="90" t="s">
        <v>906</v>
      </c>
      <c r="C656" s="90"/>
      <c r="D656" s="115" t="s">
        <v>267</v>
      </c>
      <c r="E656" s="219"/>
    </row>
    <row r="657" spans="1:5" x14ac:dyDescent="0.35">
      <c r="A657" s="310"/>
      <c r="B657" s="99" t="s">
        <v>892</v>
      </c>
      <c r="C657" s="90" t="s">
        <v>908</v>
      </c>
      <c r="D657" s="115"/>
      <c r="E657" s="219"/>
    </row>
    <row r="658" spans="1:5" x14ac:dyDescent="0.35">
      <c r="A658" s="310"/>
      <c r="B658" s="99" t="s">
        <v>485</v>
      </c>
      <c r="C658" s="90" t="s">
        <v>904</v>
      </c>
      <c r="D658" s="115"/>
      <c r="E658" s="219"/>
    </row>
    <row r="659" spans="1:5" x14ac:dyDescent="0.35">
      <c r="A659" s="310"/>
      <c r="B659" s="99" t="s">
        <v>679</v>
      </c>
      <c r="C659" s="90" t="s">
        <v>900</v>
      </c>
      <c r="D659" s="115"/>
      <c r="E659" s="219"/>
    </row>
    <row r="660" spans="1:5" x14ac:dyDescent="0.35">
      <c r="A660" s="310" t="s">
        <v>2335</v>
      </c>
      <c r="B660" s="90" t="s">
        <v>909</v>
      </c>
      <c r="C660" s="90"/>
      <c r="D660" s="115" t="s">
        <v>267</v>
      </c>
      <c r="E660" s="219"/>
    </row>
    <row r="661" spans="1:5" x14ac:dyDescent="0.35">
      <c r="A661" s="310"/>
      <c r="B661" s="99" t="s">
        <v>892</v>
      </c>
      <c r="C661" s="90" t="s">
        <v>907</v>
      </c>
      <c r="D661" s="115"/>
      <c r="E661" s="219"/>
    </row>
    <row r="662" spans="1:5" x14ac:dyDescent="0.35">
      <c r="A662" s="310"/>
      <c r="B662" s="99" t="s">
        <v>485</v>
      </c>
      <c r="C662" s="90" t="s">
        <v>894</v>
      </c>
      <c r="D662" s="115"/>
      <c r="E662" s="219"/>
    </row>
    <row r="663" spans="1:5" x14ac:dyDescent="0.35">
      <c r="A663" s="310"/>
      <c r="B663" s="99" t="s">
        <v>679</v>
      </c>
      <c r="C663" s="90" t="s">
        <v>900</v>
      </c>
      <c r="D663" s="115"/>
      <c r="E663" s="219"/>
    </row>
    <row r="664" spans="1:5" x14ac:dyDescent="0.35">
      <c r="A664" s="310" t="s">
        <v>2166</v>
      </c>
      <c r="B664" s="90" t="s">
        <v>909</v>
      </c>
      <c r="C664" s="90"/>
      <c r="D664" s="115" t="s">
        <v>267</v>
      </c>
      <c r="E664" s="219"/>
    </row>
    <row r="665" spans="1:5" x14ac:dyDescent="0.35">
      <c r="A665" s="310"/>
      <c r="B665" s="99" t="s">
        <v>892</v>
      </c>
      <c r="C665" s="90" t="s">
        <v>907</v>
      </c>
      <c r="D665" s="115"/>
      <c r="E665" s="219"/>
    </row>
    <row r="666" spans="1:5" x14ac:dyDescent="0.35">
      <c r="A666" s="310"/>
      <c r="B666" s="99" t="s">
        <v>485</v>
      </c>
      <c r="C666" s="90" t="s">
        <v>895</v>
      </c>
      <c r="D666" s="115"/>
      <c r="E666" s="219"/>
    </row>
    <row r="667" spans="1:5" x14ac:dyDescent="0.35">
      <c r="A667" s="310"/>
      <c r="B667" s="99" t="s">
        <v>679</v>
      </c>
      <c r="C667" s="90" t="s">
        <v>900</v>
      </c>
      <c r="D667" s="115"/>
      <c r="E667" s="219"/>
    </row>
    <row r="668" spans="1:5" x14ac:dyDescent="0.35">
      <c r="A668" s="310" t="s">
        <v>2167</v>
      </c>
      <c r="B668" s="90" t="s">
        <v>910</v>
      </c>
      <c r="C668" s="90"/>
      <c r="D668" s="115" t="s">
        <v>267</v>
      </c>
      <c r="E668" s="219"/>
    </row>
    <row r="669" spans="1:5" x14ac:dyDescent="0.35">
      <c r="A669" s="310"/>
      <c r="B669" s="99" t="s">
        <v>892</v>
      </c>
      <c r="C669" s="90" t="s">
        <v>907</v>
      </c>
      <c r="D669" s="115"/>
      <c r="E669" s="219"/>
    </row>
    <row r="670" spans="1:5" x14ac:dyDescent="0.35">
      <c r="A670" s="310"/>
      <c r="B670" s="99" t="s">
        <v>485</v>
      </c>
      <c r="C670" s="90" t="s">
        <v>894</v>
      </c>
      <c r="D670" s="115"/>
      <c r="E670" s="219"/>
    </row>
    <row r="671" spans="1:5" x14ac:dyDescent="0.35">
      <c r="A671" s="310"/>
      <c r="B671" s="99" t="s">
        <v>679</v>
      </c>
      <c r="C671" s="90" t="s">
        <v>900</v>
      </c>
      <c r="D671" s="115"/>
      <c r="E671" s="219"/>
    </row>
    <row r="672" spans="1:5" x14ac:dyDescent="0.35">
      <c r="A672" s="310" t="s">
        <v>2168</v>
      </c>
      <c r="B672" s="90" t="s">
        <v>906</v>
      </c>
      <c r="C672" s="90"/>
      <c r="D672" s="115" t="s">
        <v>267</v>
      </c>
      <c r="E672" s="219"/>
    </row>
    <row r="673" spans="1:5" x14ac:dyDescent="0.35">
      <c r="A673" s="310"/>
      <c r="B673" s="99" t="s">
        <v>892</v>
      </c>
      <c r="C673" s="90" t="s">
        <v>907</v>
      </c>
      <c r="D673" s="115"/>
      <c r="E673" s="219"/>
    </row>
    <row r="674" spans="1:5" x14ac:dyDescent="0.35">
      <c r="A674" s="310"/>
      <c r="B674" s="99" t="s">
        <v>485</v>
      </c>
      <c r="C674" s="90" t="s">
        <v>894</v>
      </c>
      <c r="D674" s="115"/>
      <c r="E674" s="219"/>
    </row>
    <row r="675" spans="1:5" x14ac:dyDescent="0.35">
      <c r="A675" s="310"/>
      <c r="B675" s="99" t="s">
        <v>679</v>
      </c>
      <c r="C675" s="90" t="s">
        <v>901</v>
      </c>
      <c r="D675" s="115"/>
      <c r="E675" s="219"/>
    </row>
    <row r="676" spans="1:5" x14ac:dyDescent="0.35">
      <c r="A676" s="310" t="s">
        <v>2169</v>
      </c>
      <c r="B676" s="90" t="s">
        <v>906</v>
      </c>
      <c r="C676" s="90"/>
      <c r="D676" s="115" t="s">
        <v>267</v>
      </c>
      <c r="E676" s="219"/>
    </row>
    <row r="677" spans="1:5" x14ac:dyDescent="0.35">
      <c r="A677" s="310"/>
      <c r="B677" s="99" t="s">
        <v>892</v>
      </c>
      <c r="C677" s="90" t="s">
        <v>907</v>
      </c>
      <c r="D677" s="115"/>
      <c r="E677" s="219"/>
    </row>
    <row r="678" spans="1:5" x14ac:dyDescent="0.35">
      <c r="A678" s="310"/>
      <c r="B678" s="99" t="s">
        <v>485</v>
      </c>
      <c r="C678" s="90" t="s">
        <v>904</v>
      </c>
      <c r="D678" s="115"/>
      <c r="E678" s="219"/>
    </row>
    <row r="679" spans="1:5" x14ac:dyDescent="0.35">
      <c r="A679" s="310"/>
      <c r="B679" s="99" t="s">
        <v>679</v>
      </c>
      <c r="C679" s="90" t="s">
        <v>901</v>
      </c>
      <c r="D679" s="115"/>
      <c r="E679" s="219"/>
    </row>
    <row r="680" spans="1:5" x14ac:dyDescent="0.35">
      <c r="A680" s="310" t="s">
        <v>2170</v>
      </c>
      <c r="B680" s="90" t="s">
        <v>909</v>
      </c>
      <c r="C680" s="90"/>
      <c r="D680" s="115" t="s">
        <v>267</v>
      </c>
      <c r="E680" s="219"/>
    </row>
    <row r="681" spans="1:5" x14ac:dyDescent="0.35">
      <c r="A681" s="310"/>
      <c r="B681" s="99" t="s">
        <v>892</v>
      </c>
      <c r="C681" s="90" t="s">
        <v>907</v>
      </c>
      <c r="D681" s="115"/>
      <c r="E681" s="219"/>
    </row>
    <row r="682" spans="1:5" x14ac:dyDescent="0.35">
      <c r="A682" s="310"/>
      <c r="B682" s="99" t="s">
        <v>485</v>
      </c>
      <c r="C682" s="90" t="s">
        <v>894</v>
      </c>
      <c r="D682" s="115"/>
      <c r="E682" s="219"/>
    </row>
    <row r="683" spans="1:5" x14ac:dyDescent="0.35">
      <c r="A683" s="310"/>
      <c r="B683" s="99" t="s">
        <v>679</v>
      </c>
      <c r="C683" s="90" t="s">
        <v>901</v>
      </c>
      <c r="D683" s="115"/>
      <c r="E683" s="219"/>
    </row>
    <row r="684" spans="1:5" x14ac:dyDescent="0.35">
      <c r="A684" s="310" t="s">
        <v>2171</v>
      </c>
      <c r="B684" s="90" t="s">
        <v>909</v>
      </c>
      <c r="C684" s="90"/>
      <c r="D684" s="115" t="s">
        <v>267</v>
      </c>
      <c r="E684" s="219"/>
    </row>
    <row r="685" spans="1:5" x14ac:dyDescent="0.35">
      <c r="A685" s="310"/>
      <c r="B685" s="99" t="s">
        <v>892</v>
      </c>
      <c r="C685" s="90" t="s">
        <v>907</v>
      </c>
      <c r="D685" s="115"/>
      <c r="E685" s="219"/>
    </row>
    <row r="686" spans="1:5" x14ac:dyDescent="0.35">
      <c r="A686" s="310"/>
      <c r="B686" s="99" t="s">
        <v>485</v>
      </c>
      <c r="C686" s="90" t="s">
        <v>895</v>
      </c>
      <c r="D686" s="115"/>
      <c r="E686" s="219"/>
    </row>
    <row r="687" spans="1:5" x14ac:dyDescent="0.35">
      <c r="A687" s="310"/>
      <c r="B687" s="99" t="s">
        <v>679</v>
      </c>
      <c r="C687" s="90" t="s">
        <v>901</v>
      </c>
      <c r="D687" s="115"/>
      <c r="E687" s="219"/>
    </row>
    <row r="688" spans="1:5" x14ac:dyDescent="0.35">
      <c r="A688" s="310" t="s">
        <v>2172</v>
      </c>
      <c r="B688" s="90" t="s">
        <v>910</v>
      </c>
      <c r="C688" s="90"/>
      <c r="D688" s="115" t="s">
        <v>267</v>
      </c>
      <c r="E688" s="219"/>
    </row>
    <row r="689" spans="1:5" x14ac:dyDescent="0.35">
      <c r="A689" s="310"/>
      <c r="B689" s="99" t="s">
        <v>892</v>
      </c>
      <c r="C689" s="90" t="s">
        <v>907</v>
      </c>
      <c r="D689" s="115"/>
      <c r="E689" s="219"/>
    </row>
    <row r="690" spans="1:5" x14ac:dyDescent="0.35">
      <c r="A690" s="310"/>
      <c r="B690" s="99" t="s">
        <v>485</v>
      </c>
      <c r="C690" s="90" t="s">
        <v>894</v>
      </c>
      <c r="D690" s="115"/>
      <c r="E690" s="219"/>
    </row>
    <row r="691" spans="1:5" x14ac:dyDescent="0.35">
      <c r="A691" s="310"/>
      <c r="B691" s="99" t="s">
        <v>679</v>
      </c>
      <c r="C691" s="90" t="s">
        <v>901</v>
      </c>
      <c r="D691" s="115"/>
      <c r="E691" s="219"/>
    </row>
    <row r="692" spans="1:5" ht="28" x14ac:dyDescent="0.35">
      <c r="A692" s="89" t="s">
        <v>2173</v>
      </c>
      <c r="B692" s="100" t="s">
        <v>911</v>
      </c>
      <c r="C692" s="101"/>
      <c r="D692" s="36" t="s">
        <v>3</v>
      </c>
      <c r="E692" s="220"/>
    </row>
    <row r="693" spans="1:5" x14ac:dyDescent="0.35">
      <c r="A693" s="310" t="s">
        <v>2174</v>
      </c>
      <c r="B693" s="90" t="s">
        <v>912</v>
      </c>
      <c r="C693" s="90"/>
      <c r="D693" s="115" t="s">
        <v>267</v>
      </c>
      <c r="E693" s="219"/>
    </row>
    <row r="694" spans="1:5" x14ac:dyDescent="0.35">
      <c r="A694" s="310"/>
      <c r="B694" s="99" t="s">
        <v>892</v>
      </c>
      <c r="C694" s="90" t="s">
        <v>913</v>
      </c>
      <c r="D694" s="115"/>
      <c r="E694" s="219"/>
    </row>
    <row r="695" spans="1:5" x14ac:dyDescent="0.35">
      <c r="A695" s="310"/>
      <c r="B695" s="99" t="s">
        <v>485</v>
      </c>
      <c r="C695" s="90" t="s">
        <v>767</v>
      </c>
      <c r="D695" s="115"/>
      <c r="E695" s="219"/>
    </row>
    <row r="696" spans="1:5" x14ac:dyDescent="0.35">
      <c r="A696" s="310"/>
      <c r="B696" s="99" t="s">
        <v>679</v>
      </c>
      <c r="C696" s="90" t="s">
        <v>900</v>
      </c>
      <c r="D696" s="115"/>
      <c r="E696" s="219"/>
    </row>
    <row r="697" spans="1:5" x14ac:dyDescent="0.35">
      <c r="A697" s="310" t="s">
        <v>2175</v>
      </c>
      <c r="B697" s="90" t="s">
        <v>912</v>
      </c>
      <c r="C697" s="90"/>
      <c r="D697" s="115" t="s">
        <v>267</v>
      </c>
      <c r="E697" s="219"/>
    </row>
    <row r="698" spans="1:5" x14ac:dyDescent="0.35">
      <c r="A698" s="310"/>
      <c r="B698" s="99" t="s">
        <v>892</v>
      </c>
      <c r="C698" s="90" t="s">
        <v>913</v>
      </c>
      <c r="D698" s="115"/>
      <c r="E698" s="219"/>
    </row>
    <row r="699" spans="1:5" x14ac:dyDescent="0.35">
      <c r="A699" s="310"/>
      <c r="B699" s="99" t="s">
        <v>485</v>
      </c>
      <c r="C699" s="90" t="s">
        <v>914</v>
      </c>
      <c r="D699" s="115"/>
      <c r="E699" s="219"/>
    </row>
    <row r="700" spans="1:5" x14ac:dyDescent="0.35">
      <c r="A700" s="310"/>
      <c r="B700" s="99" t="s">
        <v>679</v>
      </c>
      <c r="C700" s="90" t="s">
        <v>901</v>
      </c>
      <c r="D700" s="115"/>
      <c r="E700" s="219"/>
    </row>
    <row r="701" spans="1:5" x14ac:dyDescent="0.35">
      <c r="A701" s="310" t="s">
        <v>2176</v>
      </c>
      <c r="B701" s="90" t="s">
        <v>912</v>
      </c>
      <c r="C701" s="90"/>
      <c r="D701" s="115" t="s">
        <v>267</v>
      </c>
      <c r="E701" s="219"/>
    </row>
    <row r="702" spans="1:5" x14ac:dyDescent="0.35">
      <c r="A702" s="310"/>
      <c r="B702" s="99" t="s">
        <v>892</v>
      </c>
      <c r="C702" s="90" t="s">
        <v>915</v>
      </c>
      <c r="D702" s="115"/>
      <c r="E702" s="219"/>
    </row>
    <row r="703" spans="1:5" x14ac:dyDescent="0.35">
      <c r="A703" s="310"/>
      <c r="B703" s="99" t="s">
        <v>485</v>
      </c>
      <c r="C703" s="90" t="s">
        <v>914</v>
      </c>
      <c r="D703" s="115"/>
      <c r="E703" s="219"/>
    </row>
    <row r="704" spans="1:5" x14ac:dyDescent="0.35">
      <c r="A704" s="310"/>
      <c r="B704" s="99" t="s">
        <v>679</v>
      </c>
      <c r="C704" s="33" t="s">
        <v>900</v>
      </c>
      <c r="D704" s="115"/>
      <c r="E704" s="219"/>
    </row>
    <row r="705" spans="1:5" x14ac:dyDescent="0.35">
      <c r="A705" s="310" t="s">
        <v>2177</v>
      </c>
      <c r="B705" s="90" t="s">
        <v>912</v>
      </c>
      <c r="C705" s="90"/>
      <c r="D705" s="115" t="s">
        <v>267</v>
      </c>
      <c r="E705" s="219"/>
    </row>
    <row r="706" spans="1:5" x14ac:dyDescent="0.35">
      <c r="A706" s="310"/>
      <c r="B706" s="99" t="s">
        <v>892</v>
      </c>
      <c r="C706" s="90" t="s">
        <v>915</v>
      </c>
      <c r="D706" s="115"/>
      <c r="E706" s="219"/>
    </row>
    <row r="707" spans="1:5" x14ac:dyDescent="0.35">
      <c r="A707" s="310"/>
      <c r="B707" s="99" t="s">
        <v>485</v>
      </c>
      <c r="C707" s="90" t="s">
        <v>773</v>
      </c>
      <c r="D707" s="115"/>
      <c r="E707" s="219"/>
    </row>
    <row r="708" spans="1:5" x14ac:dyDescent="0.35">
      <c r="A708" s="310"/>
      <c r="B708" s="99" t="s">
        <v>679</v>
      </c>
      <c r="C708" s="90" t="s">
        <v>901</v>
      </c>
      <c r="D708" s="115"/>
      <c r="E708" s="219"/>
    </row>
    <row r="709" spans="1:5" x14ac:dyDescent="0.35">
      <c r="A709" s="310" t="s">
        <v>2178</v>
      </c>
      <c r="B709" s="90" t="s">
        <v>916</v>
      </c>
      <c r="C709" s="90"/>
      <c r="D709" s="115" t="s">
        <v>267</v>
      </c>
      <c r="E709" s="219"/>
    </row>
    <row r="710" spans="1:5" x14ac:dyDescent="0.35">
      <c r="A710" s="310"/>
      <c r="B710" s="99" t="s">
        <v>892</v>
      </c>
      <c r="C710" s="90" t="s">
        <v>917</v>
      </c>
      <c r="D710" s="115"/>
      <c r="E710" s="219"/>
    </row>
    <row r="711" spans="1:5" x14ac:dyDescent="0.35">
      <c r="A711" s="310"/>
      <c r="B711" s="99" t="s">
        <v>485</v>
      </c>
      <c r="C711" s="90" t="s">
        <v>918</v>
      </c>
      <c r="D711" s="115"/>
      <c r="E711" s="219"/>
    </row>
    <row r="712" spans="1:5" x14ac:dyDescent="0.35">
      <c r="A712" s="310"/>
      <c r="B712" s="99" t="s">
        <v>679</v>
      </c>
      <c r="C712" s="90" t="s">
        <v>900</v>
      </c>
      <c r="D712" s="115"/>
      <c r="E712" s="219"/>
    </row>
    <row r="713" spans="1:5" x14ac:dyDescent="0.35">
      <c r="A713" s="310" t="s">
        <v>2179</v>
      </c>
      <c r="B713" s="90" t="s">
        <v>916</v>
      </c>
      <c r="C713" s="90"/>
      <c r="D713" s="115" t="s">
        <v>267</v>
      </c>
      <c r="E713" s="219"/>
    </row>
    <row r="714" spans="1:5" x14ac:dyDescent="0.35">
      <c r="A714" s="310"/>
      <c r="B714" s="99" t="s">
        <v>892</v>
      </c>
      <c r="C714" s="90" t="s">
        <v>917</v>
      </c>
      <c r="D714" s="115"/>
      <c r="E714" s="219"/>
    </row>
    <row r="715" spans="1:5" x14ac:dyDescent="0.35">
      <c r="A715" s="310"/>
      <c r="B715" s="99" t="s">
        <v>485</v>
      </c>
      <c r="C715" s="90" t="s">
        <v>918</v>
      </c>
      <c r="D715" s="115"/>
      <c r="E715" s="219"/>
    </row>
    <row r="716" spans="1:5" x14ac:dyDescent="0.35">
      <c r="A716" s="310"/>
      <c r="B716" s="99" t="s">
        <v>679</v>
      </c>
      <c r="C716" s="90" t="s">
        <v>901</v>
      </c>
      <c r="D716" s="115"/>
      <c r="E716" s="219"/>
    </row>
    <row r="717" spans="1:5" ht="28" x14ac:dyDescent="0.35">
      <c r="A717" s="89" t="s">
        <v>2180</v>
      </c>
      <c r="B717" s="100" t="s">
        <v>919</v>
      </c>
      <c r="C717" s="101"/>
      <c r="D717" s="36" t="s">
        <v>3</v>
      </c>
      <c r="E717" s="220"/>
    </row>
    <row r="718" spans="1:5" x14ac:dyDescent="0.35">
      <c r="A718" s="373" t="s">
        <v>2181</v>
      </c>
      <c r="B718" s="112" t="s">
        <v>920</v>
      </c>
      <c r="C718" s="112"/>
      <c r="D718" s="150" t="s">
        <v>879</v>
      </c>
      <c r="E718" s="219"/>
    </row>
    <row r="719" spans="1:5" ht="28" x14ac:dyDescent="0.35">
      <c r="A719" s="373"/>
      <c r="B719" s="111" t="s">
        <v>892</v>
      </c>
      <c r="C719" s="112" t="s">
        <v>921</v>
      </c>
      <c r="D719" s="150"/>
      <c r="E719" s="219"/>
    </row>
    <row r="720" spans="1:5" ht="15.5" customHeight="1" x14ac:dyDescent="0.35">
      <c r="A720" s="373"/>
      <c r="B720" s="111" t="s">
        <v>485</v>
      </c>
      <c r="C720" s="112" t="s">
        <v>767</v>
      </c>
      <c r="D720" s="150"/>
      <c r="E720" s="219"/>
    </row>
    <row r="721" spans="1:5" ht="15.5" customHeight="1" x14ac:dyDescent="0.35">
      <c r="A721" s="373"/>
      <c r="B721" s="111" t="s">
        <v>679</v>
      </c>
      <c r="C721" s="112" t="s">
        <v>922</v>
      </c>
      <c r="D721" s="150"/>
      <c r="E721" s="219"/>
    </row>
    <row r="722" spans="1:5" x14ac:dyDescent="0.35">
      <c r="A722" s="373" t="s">
        <v>2182</v>
      </c>
      <c r="B722" s="112" t="s">
        <v>920</v>
      </c>
      <c r="C722" s="112"/>
      <c r="D722" s="150" t="s">
        <v>879</v>
      </c>
      <c r="E722" s="219"/>
    </row>
    <row r="723" spans="1:5" ht="28" x14ac:dyDescent="0.35">
      <c r="A723" s="373"/>
      <c r="B723" s="111" t="s">
        <v>892</v>
      </c>
      <c r="C723" s="113" t="s">
        <v>923</v>
      </c>
      <c r="D723" s="150"/>
      <c r="E723" s="219"/>
    </row>
    <row r="724" spans="1:5" ht="15.5" customHeight="1" x14ac:dyDescent="0.35">
      <c r="A724" s="373"/>
      <c r="B724" s="111" t="s">
        <v>485</v>
      </c>
      <c r="C724" s="112" t="s">
        <v>767</v>
      </c>
      <c r="D724" s="150"/>
      <c r="E724" s="219"/>
    </row>
    <row r="725" spans="1:5" ht="15.5" customHeight="1" x14ac:dyDescent="0.35">
      <c r="A725" s="373"/>
      <c r="B725" s="111" t="s">
        <v>679</v>
      </c>
      <c r="C725" s="112" t="s">
        <v>924</v>
      </c>
      <c r="D725" s="150"/>
      <c r="E725" s="219"/>
    </row>
    <row r="726" spans="1:5" x14ac:dyDescent="0.35">
      <c r="A726" s="310" t="s">
        <v>2183</v>
      </c>
      <c r="B726" s="112" t="s">
        <v>920</v>
      </c>
      <c r="C726" s="112"/>
      <c r="D726" s="150" t="s">
        <v>879</v>
      </c>
      <c r="E726" s="219"/>
    </row>
    <row r="727" spans="1:5" x14ac:dyDescent="0.35">
      <c r="A727" s="310"/>
      <c r="B727" s="99" t="s">
        <v>892</v>
      </c>
      <c r="C727" s="90" t="s">
        <v>925</v>
      </c>
      <c r="D727" s="115"/>
      <c r="E727" s="219"/>
    </row>
    <row r="728" spans="1:5" x14ac:dyDescent="0.35">
      <c r="A728" s="310"/>
      <c r="B728" s="99" t="s">
        <v>485</v>
      </c>
      <c r="C728" s="90" t="s">
        <v>926</v>
      </c>
      <c r="D728" s="115"/>
      <c r="E728" s="219"/>
    </row>
    <row r="729" spans="1:5" x14ac:dyDescent="0.35">
      <c r="A729" s="310"/>
      <c r="B729" s="99" t="s">
        <v>679</v>
      </c>
      <c r="C729" s="90" t="s">
        <v>902</v>
      </c>
      <c r="D729" s="115"/>
      <c r="E729" s="219"/>
    </row>
    <row r="730" spans="1:5" x14ac:dyDescent="0.35">
      <c r="A730" s="310" t="s">
        <v>2184</v>
      </c>
      <c r="B730" s="90" t="s">
        <v>920</v>
      </c>
      <c r="C730" s="90"/>
      <c r="D730" s="115" t="s">
        <v>879</v>
      </c>
      <c r="E730" s="219"/>
    </row>
    <row r="731" spans="1:5" x14ac:dyDescent="0.35">
      <c r="A731" s="310"/>
      <c r="B731" s="99" t="s">
        <v>892</v>
      </c>
      <c r="C731" s="90" t="s">
        <v>925</v>
      </c>
      <c r="D731" s="115"/>
      <c r="E731" s="219"/>
    </row>
    <row r="732" spans="1:5" x14ac:dyDescent="0.35">
      <c r="A732" s="310"/>
      <c r="B732" s="99" t="s">
        <v>485</v>
      </c>
      <c r="C732" s="90" t="s">
        <v>926</v>
      </c>
      <c r="D732" s="115"/>
      <c r="E732" s="219"/>
    </row>
    <row r="733" spans="1:5" x14ac:dyDescent="0.35">
      <c r="A733" s="310"/>
      <c r="B733" s="99" t="s">
        <v>679</v>
      </c>
      <c r="C733" s="90" t="s">
        <v>927</v>
      </c>
      <c r="D733" s="115"/>
      <c r="E733" s="219"/>
    </row>
    <row r="734" spans="1:5" x14ac:dyDescent="0.35">
      <c r="A734" s="310" t="s">
        <v>2185</v>
      </c>
      <c r="B734" s="90" t="s">
        <v>920</v>
      </c>
      <c r="C734" s="90"/>
      <c r="D734" s="115" t="s">
        <v>879</v>
      </c>
      <c r="E734" s="219"/>
    </row>
    <row r="735" spans="1:5" x14ac:dyDescent="0.35">
      <c r="A735" s="310"/>
      <c r="B735" s="99" t="s">
        <v>892</v>
      </c>
      <c r="C735" s="90" t="s">
        <v>925</v>
      </c>
      <c r="D735" s="115"/>
      <c r="E735" s="219"/>
    </row>
    <row r="736" spans="1:5" x14ac:dyDescent="0.35">
      <c r="A736" s="310"/>
      <c r="B736" s="99" t="s">
        <v>485</v>
      </c>
      <c r="C736" s="90" t="s">
        <v>928</v>
      </c>
      <c r="D736" s="115"/>
      <c r="E736" s="219"/>
    </row>
    <row r="737" spans="1:5" x14ac:dyDescent="0.35">
      <c r="A737" s="310"/>
      <c r="B737" s="99" t="s">
        <v>679</v>
      </c>
      <c r="C737" s="90" t="s">
        <v>902</v>
      </c>
      <c r="D737" s="115"/>
      <c r="E737" s="219"/>
    </row>
    <row r="738" spans="1:5" x14ac:dyDescent="0.35">
      <c r="A738" s="310" t="s">
        <v>2333</v>
      </c>
      <c r="B738" s="90" t="s">
        <v>929</v>
      </c>
      <c r="C738" s="90"/>
      <c r="D738" s="115" t="s">
        <v>879</v>
      </c>
      <c r="E738" s="219"/>
    </row>
    <row r="739" spans="1:5" ht="28" x14ac:dyDescent="0.35">
      <c r="A739" s="310"/>
      <c r="B739" s="99" t="s">
        <v>892</v>
      </c>
      <c r="C739" s="90" t="s">
        <v>930</v>
      </c>
      <c r="D739" s="115"/>
      <c r="E739" s="219"/>
    </row>
    <row r="740" spans="1:5" x14ac:dyDescent="0.35">
      <c r="A740" s="310"/>
      <c r="B740" s="99" t="s">
        <v>485</v>
      </c>
      <c r="C740" s="90" t="s">
        <v>931</v>
      </c>
      <c r="D740" s="115"/>
      <c r="E740" s="219"/>
    </row>
    <row r="741" spans="1:5" x14ac:dyDescent="0.35">
      <c r="A741" s="310"/>
      <c r="B741" s="99" t="s">
        <v>679</v>
      </c>
      <c r="C741" s="90" t="s">
        <v>900</v>
      </c>
      <c r="D741" s="115"/>
      <c r="E741" s="219"/>
    </row>
    <row r="742" spans="1:5" ht="20.5" customHeight="1" x14ac:dyDescent="0.35">
      <c r="A742" s="310" t="s">
        <v>2186</v>
      </c>
      <c r="B742" s="90" t="s">
        <v>929</v>
      </c>
      <c r="C742" s="90"/>
      <c r="D742" s="115" t="s">
        <v>879</v>
      </c>
      <c r="E742" s="219"/>
    </row>
    <row r="743" spans="1:5" ht="24.5" customHeight="1" x14ac:dyDescent="0.35">
      <c r="A743" s="310"/>
      <c r="B743" s="99" t="s">
        <v>892</v>
      </c>
      <c r="C743" s="90" t="s">
        <v>930</v>
      </c>
      <c r="D743" s="115"/>
      <c r="E743" s="219"/>
    </row>
    <row r="744" spans="1:5" ht="24.5" customHeight="1" x14ac:dyDescent="0.35">
      <c r="A744" s="310"/>
      <c r="B744" s="99" t="s">
        <v>485</v>
      </c>
      <c r="C744" s="90" t="s">
        <v>931</v>
      </c>
      <c r="D744" s="115"/>
      <c r="E744" s="219"/>
    </row>
    <row r="745" spans="1:5" x14ac:dyDescent="0.35">
      <c r="A745" s="310"/>
      <c r="B745" s="99" t="s">
        <v>679</v>
      </c>
      <c r="C745" s="90" t="s">
        <v>901</v>
      </c>
      <c r="D745" s="115"/>
      <c r="E745" s="219"/>
    </row>
    <row r="746" spans="1:5" ht="17.5" x14ac:dyDescent="0.35">
      <c r="A746" s="102" t="s">
        <v>2187</v>
      </c>
      <c r="B746" s="103" t="s">
        <v>932</v>
      </c>
      <c r="C746" s="103"/>
      <c r="D746" s="363"/>
      <c r="E746" s="221"/>
    </row>
    <row r="747" spans="1:5" ht="28" x14ac:dyDescent="0.35">
      <c r="A747" s="117" t="s">
        <v>2188</v>
      </c>
      <c r="B747" s="118" t="s">
        <v>933</v>
      </c>
      <c r="C747" s="212"/>
      <c r="D747" s="119" t="s">
        <v>3</v>
      </c>
      <c r="E747" s="220"/>
    </row>
    <row r="748" spans="1:5" x14ac:dyDescent="0.35">
      <c r="A748" s="310" t="s">
        <v>2189</v>
      </c>
      <c r="B748" s="90" t="s">
        <v>934</v>
      </c>
      <c r="C748" s="90"/>
      <c r="D748" s="115" t="s">
        <v>267</v>
      </c>
      <c r="E748" s="219"/>
    </row>
    <row r="749" spans="1:5" x14ac:dyDescent="0.35">
      <c r="A749" s="310"/>
      <c r="B749" s="99" t="s">
        <v>679</v>
      </c>
      <c r="C749" s="90" t="s">
        <v>935</v>
      </c>
      <c r="D749" s="115"/>
      <c r="E749" s="219"/>
    </row>
    <row r="750" spans="1:5" x14ac:dyDescent="0.35">
      <c r="A750" s="310"/>
      <c r="B750" s="99" t="s">
        <v>485</v>
      </c>
      <c r="C750" s="90" t="s">
        <v>936</v>
      </c>
      <c r="D750" s="115"/>
      <c r="E750" s="219"/>
    </row>
    <row r="751" spans="1:5" x14ac:dyDescent="0.35">
      <c r="A751" s="310"/>
      <c r="B751" s="99" t="s">
        <v>270</v>
      </c>
      <c r="C751" s="90" t="s">
        <v>572</v>
      </c>
      <c r="D751" s="115"/>
      <c r="E751" s="219"/>
    </row>
    <row r="752" spans="1:5" x14ac:dyDescent="0.35">
      <c r="A752" s="310" t="s">
        <v>2190</v>
      </c>
      <c r="B752" s="90" t="s">
        <v>934</v>
      </c>
      <c r="C752" s="90"/>
      <c r="D752" s="115" t="s">
        <v>267</v>
      </c>
      <c r="E752" s="219"/>
    </row>
    <row r="753" spans="1:5" x14ac:dyDescent="0.35">
      <c r="A753" s="310"/>
      <c r="B753" s="99" t="s">
        <v>679</v>
      </c>
      <c r="C753" s="90" t="s">
        <v>935</v>
      </c>
      <c r="D753" s="115"/>
      <c r="E753" s="219"/>
    </row>
    <row r="754" spans="1:5" x14ac:dyDescent="0.35">
      <c r="A754" s="310"/>
      <c r="B754" s="99" t="s">
        <v>485</v>
      </c>
      <c r="C754" s="90" t="s">
        <v>937</v>
      </c>
      <c r="D754" s="115"/>
      <c r="E754" s="219"/>
    </row>
    <row r="755" spans="1:5" x14ac:dyDescent="0.35">
      <c r="A755" s="310"/>
      <c r="B755" s="99" t="s">
        <v>270</v>
      </c>
      <c r="C755" s="90" t="s">
        <v>572</v>
      </c>
      <c r="D755" s="115"/>
      <c r="E755" s="219"/>
    </row>
    <row r="756" spans="1:5" x14ac:dyDescent="0.35">
      <c r="A756" s="310" t="s">
        <v>2191</v>
      </c>
      <c r="B756" s="90" t="s">
        <v>938</v>
      </c>
      <c r="C756" s="90"/>
      <c r="D756" s="115" t="s">
        <v>267</v>
      </c>
      <c r="E756" s="219"/>
    </row>
    <row r="757" spans="1:5" ht="28" x14ac:dyDescent="0.35">
      <c r="A757" s="310"/>
      <c r="B757" s="99" t="s">
        <v>679</v>
      </c>
      <c r="C757" s="90" t="s">
        <v>939</v>
      </c>
      <c r="D757" s="115"/>
      <c r="E757" s="219"/>
    </row>
    <row r="758" spans="1:5" x14ac:dyDescent="0.35">
      <c r="A758" s="310"/>
      <c r="B758" s="99" t="s">
        <v>485</v>
      </c>
      <c r="C758" s="90" t="s">
        <v>936</v>
      </c>
      <c r="D758" s="115"/>
      <c r="E758" s="219"/>
    </row>
    <row r="759" spans="1:5" x14ac:dyDescent="0.35">
      <c r="A759" s="310"/>
      <c r="B759" s="99" t="s">
        <v>270</v>
      </c>
      <c r="C759" s="90" t="s">
        <v>572</v>
      </c>
      <c r="D759" s="115"/>
      <c r="E759" s="219"/>
    </row>
    <row r="760" spans="1:5" x14ac:dyDescent="0.35">
      <c r="A760" s="310" t="s">
        <v>2192</v>
      </c>
      <c r="B760" s="90" t="s">
        <v>938</v>
      </c>
      <c r="C760" s="90"/>
      <c r="D760" s="115" t="s">
        <v>267</v>
      </c>
      <c r="E760" s="219"/>
    </row>
    <row r="761" spans="1:5" ht="28" x14ac:dyDescent="0.35">
      <c r="A761" s="310"/>
      <c r="B761" s="99" t="s">
        <v>679</v>
      </c>
      <c r="C761" s="90" t="s">
        <v>940</v>
      </c>
      <c r="D761" s="115"/>
      <c r="E761" s="219"/>
    </row>
    <row r="762" spans="1:5" x14ac:dyDescent="0.35">
      <c r="A762" s="310"/>
      <c r="B762" s="99" t="s">
        <v>485</v>
      </c>
      <c r="C762" s="90" t="s">
        <v>937</v>
      </c>
      <c r="D762" s="115"/>
      <c r="E762" s="219"/>
    </row>
    <row r="763" spans="1:5" x14ac:dyDescent="0.35">
      <c r="A763" s="310"/>
      <c r="B763" s="99" t="s">
        <v>270</v>
      </c>
      <c r="C763" s="90" t="s">
        <v>572</v>
      </c>
      <c r="D763" s="115"/>
      <c r="E763" s="219"/>
    </row>
    <row r="764" spans="1:5" x14ac:dyDescent="0.35">
      <c r="A764" s="310" t="s">
        <v>2193</v>
      </c>
      <c r="B764" s="90" t="s">
        <v>941</v>
      </c>
      <c r="C764" s="90"/>
      <c r="D764" s="115" t="s">
        <v>267</v>
      </c>
      <c r="E764" s="219"/>
    </row>
    <row r="765" spans="1:5" x14ac:dyDescent="0.35">
      <c r="A765" s="310"/>
      <c r="B765" s="99" t="s">
        <v>679</v>
      </c>
      <c r="C765" s="90" t="s">
        <v>942</v>
      </c>
      <c r="D765" s="115"/>
      <c r="E765" s="219"/>
    </row>
    <row r="766" spans="1:5" x14ac:dyDescent="0.35">
      <c r="A766" s="310"/>
      <c r="B766" s="99" t="s">
        <v>485</v>
      </c>
      <c r="C766" s="90" t="s">
        <v>943</v>
      </c>
      <c r="D766" s="115"/>
      <c r="E766" s="219"/>
    </row>
    <row r="767" spans="1:5" x14ac:dyDescent="0.35">
      <c r="A767" s="310"/>
      <c r="B767" s="99" t="s">
        <v>270</v>
      </c>
      <c r="C767" s="90" t="s">
        <v>572</v>
      </c>
      <c r="D767" s="115"/>
      <c r="E767" s="219"/>
    </row>
    <row r="768" spans="1:5" ht="28" x14ac:dyDescent="0.35">
      <c r="A768" s="310" t="s">
        <v>2194</v>
      </c>
      <c r="B768" s="90" t="s">
        <v>944</v>
      </c>
      <c r="C768" s="90"/>
      <c r="D768" s="115" t="s">
        <v>267</v>
      </c>
      <c r="E768" s="219"/>
    </row>
    <row r="769" spans="1:5" x14ac:dyDescent="0.35">
      <c r="A769" s="310"/>
      <c r="B769" s="99" t="s">
        <v>679</v>
      </c>
      <c r="C769" s="90" t="s">
        <v>942</v>
      </c>
      <c r="D769" s="115"/>
      <c r="E769" s="219"/>
    </row>
    <row r="770" spans="1:5" x14ac:dyDescent="0.35">
      <c r="A770" s="310"/>
      <c r="B770" s="99" t="s">
        <v>485</v>
      </c>
      <c r="C770" s="110" t="s">
        <v>945</v>
      </c>
      <c r="D770" s="115"/>
      <c r="E770" s="219"/>
    </row>
    <row r="771" spans="1:5" x14ac:dyDescent="0.35">
      <c r="A771" s="310"/>
      <c r="B771" s="99" t="s">
        <v>270</v>
      </c>
      <c r="C771" s="90" t="s">
        <v>572</v>
      </c>
      <c r="D771" s="115"/>
      <c r="E771" s="219"/>
    </row>
    <row r="772" spans="1:5" x14ac:dyDescent="0.35">
      <c r="A772" s="310" t="s">
        <v>2195</v>
      </c>
      <c r="B772" s="90" t="s">
        <v>946</v>
      </c>
      <c r="C772" s="90"/>
      <c r="D772" s="115" t="s">
        <v>267</v>
      </c>
      <c r="E772" s="219"/>
    </row>
    <row r="773" spans="1:5" x14ac:dyDescent="0.35">
      <c r="A773" s="310"/>
      <c r="B773" s="99" t="s">
        <v>679</v>
      </c>
      <c r="C773" s="90" t="s">
        <v>947</v>
      </c>
      <c r="D773" s="115"/>
      <c r="E773" s="219"/>
    </row>
    <row r="774" spans="1:5" x14ac:dyDescent="0.35">
      <c r="A774" s="310"/>
      <c r="B774" s="99" t="s">
        <v>485</v>
      </c>
      <c r="C774" s="90" t="s">
        <v>948</v>
      </c>
      <c r="D774" s="115"/>
      <c r="E774" s="219"/>
    </row>
    <row r="775" spans="1:5" x14ac:dyDescent="0.35">
      <c r="A775" s="310"/>
      <c r="B775" s="99" t="s">
        <v>270</v>
      </c>
      <c r="C775" s="90" t="s">
        <v>572</v>
      </c>
      <c r="D775" s="115"/>
      <c r="E775" s="219"/>
    </row>
    <row r="776" spans="1:5" x14ac:dyDescent="0.35">
      <c r="A776" s="310" t="s">
        <v>2196</v>
      </c>
      <c r="B776" s="90" t="s">
        <v>949</v>
      </c>
      <c r="C776" s="90"/>
      <c r="D776" s="115" t="s">
        <v>267</v>
      </c>
      <c r="E776" s="219"/>
    </row>
    <row r="777" spans="1:5" x14ac:dyDescent="0.35">
      <c r="A777" s="310"/>
      <c r="B777" s="99" t="s">
        <v>679</v>
      </c>
      <c r="C777" s="90" t="s">
        <v>950</v>
      </c>
      <c r="D777" s="115"/>
      <c r="E777" s="219"/>
    </row>
    <row r="778" spans="1:5" x14ac:dyDescent="0.35">
      <c r="A778" s="310"/>
      <c r="B778" s="99" t="s">
        <v>485</v>
      </c>
      <c r="C778" s="90" t="s">
        <v>951</v>
      </c>
      <c r="D778" s="115"/>
      <c r="E778" s="219"/>
    </row>
    <row r="779" spans="1:5" x14ac:dyDescent="0.35">
      <c r="A779" s="310"/>
      <c r="B779" s="99" t="s">
        <v>270</v>
      </c>
      <c r="C779" s="90" t="s">
        <v>572</v>
      </c>
      <c r="D779" s="115"/>
      <c r="E779" s="219"/>
    </row>
    <row r="780" spans="1:5" x14ac:dyDescent="0.35">
      <c r="A780" s="310" t="s">
        <v>2197</v>
      </c>
      <c r="B780" s="90" t="s">
        <v>949</v>
      </c>
      <c r="C780" s="90"/>
      <c r="D780" s="115" t="s">
        <v>267</v>
      </c>
      <c r="E780" s="219"/>
    </row>
    <row r="781" spans="1:5" x14ac:dyDescent="0.35">
      <c r="A781" s="310"/>
      <c r="B781" s="99" t="s">
        <v>679</v>
      </c>
      <c r="C781" s="90" t="s">
        <v>952</v>
      </c>
      <c r="D781" s="115"/>
      <c r="E781" s="219"/>
    </row>
    <row r="782" spans="1:5" x14ac:dyDescent="0.35">
      <c r="A782" s="310"/>
      <c r="B782" s="99" t="s">
        <v>485</v>
      </c>
      <c r="C782" s="90" t="s">
        <v>951</v>
      </c>
      <c r="D782" s="115"/>
      <c r="E782" s="219"/>
    </row>
    <row r="783" spans="1:5" x14ac:dyDescent="0.35">
      <c r="A783" s="310"/>
      <c r="B783" s="99" t="s">
        <v>270</v>
      </c>
      <c r="C783" s="90" t="s">
        <v>572</v>
      </c>
      <c r="D783" s="115"/>
      <c r="E783" s="219"/>
    </row>
    <row r="784" spans="1:5" ht="15.5" x14ac:dyDescent="0.35">
      <c r="A784" s="310" t="s">
        <v>2198</v>
      </c>
      <c r="B784" s="374" t="s">
        <v>953</v>
      </c>
      <c r="C784" s="116"/>
      <c r="D784" s="115" t="s">
        <v>267</v>
      </c>
      <c r="E784" s="219"/>
    </row>
    <row r="785" spans="1:5" x14ac:dyDescent="0.35">
      <c r="A785" s="310"/>
      <c r="B785" s="99" t="s">
        <v>679</v>
      </c>
      <c r="C785" s="90" t="s">
        <v>954</v>
      </c>
      <c r="D785" s="115"/>
      <c r="E785" s="219"/>
    </row>
    <row r="786" spans="1:5" x14ac:dyDescent="0.35">
      <c r="A786" s="310"/>
      <c r="B786" s="99" t="s">
        <v>485</v>
      </c>
      <c r="C786" s="90" t="s">
        <v>869</v>
      </c>
      <c r="D786" s="115"/>
      <c r="E786" s="219"/>
    </row>
    <row r="787" spans="1:5" ht="28" x14ac:dyDescent="0.35">
      <c r="A787" s="310"/>
      <c r="B787" s="99" t="s">
        <v>270</v>
      </c>
      <c r="C787" s="90" t="s">
        <v>955</v>
      </c>
      <c r="D787" s="115"/>
      <c r="E787" s="219"/>
    </row>
    <row r="788" spans="1:5" ht="28" x14ac:dyDescent="0.35">
      <c r="A788" s="117" t="s">
        <v>2199</v>
      </c>
      <c r="B788" s="118" t="s">
        <v>956</v>
      </c>
      <c r="C788" s="212"/>
      <c r="D788" s="119" t="s">
        <v>3</v>
      </c>
      <c r="E788" s="220"/>
    </row>
    <row r="789" spans="1:5" x14ac:dyDescent="0.35">
      <c r="A789" s="310" t="s">
        <v>2200</v>
      </c>
      <c r="B789" s="90" t="s">
        <v>957</v>
      </c>
      <c r="C789" s="90"/>
      <c r="D789" s="115" t="s">
        <v>267</v>
      </c>
      <c r="E789" s="219"/>
    </row>
    <row r="790" spans="1:5" x14ac:dyDescent="0.35">
      <c r="A790" s="310"/>
      <c r="B790" s="99" t="s">
        <v>679</v>
      </c>
      <c r="C790" s="90" t="s">
        <v>958</v>
      </c>
      <c r="D790" s="115"/>
      <c r="E790" s="219"/>
    </row>
    <row r="791" spans="1:5" x14ac:dyDescent="0.35">
      <c r="A791" s="310"/>
      <c r="B791" s="99" t="s">
        <v>485</v>
      </c>
      <c r="C791" s="90" t="s">
        <v>959</v>
      </c>
      <c r="D791" s="115"/>
      <c r="E791" s="219"/>
    </row>
    <row r="792" spans="1:5" x14ac:dyDescent="0.35">
      <c r="A792" s="310"/>
      <c r="B792" s="99" t="s">
        <v>270</v>
      </c>
      <c r="C792" s="90" t="s">
        <v>572</v>
      </c>
      <c r="D792" s="115"/>
      <c r="E792" s="219"/>
    </row>
    <row r="793" spans="1:5" x14ac:dyDescent="0.35">
      <c r="A793" s="310" t="s">
        <v>2201</v>
      </c>
      <c r="B793" s="90" t="s">
        <v>960</v>
      </c>
      <c r="C793" s="90"/>
      <c r="D793" s="115" t="s">
        <v>267</v>
      </c>
      <c r="E793" s="219"/>
    </row>
    <row r="794" spans="1:5" x14ac:dyDescent="0.35">
      <c r="A794" s="310"/>
      <c r="B794" s="99" t="s">
        <v>679</v>
      </c>
      <c r="C794" s="90" t="s">
        <v>961</v>
      </c>
      <c r="D794" s="115"/>
      <c r="E794" s="219"/>
    </row>
    <row r="795" spans="1:5" x14ac:dyDescent="0.35">
      <c r="A795" s="310"/>
      <c r="B795" s="99" t="s">
        <v>485</v>
      </c>
      <c r="C795" s="90" t="s">
        <v>959</v>
      </c>
      <c r="D795" s="115"/>
      <c r="E795" s="219"/>
    </row>
    <row r="796" spans="1:5" x14ac:dyDescent="0.35">
      <c r="A796" s="310"/>
      <c r="B796" s="99" t="s">
        <v>270</v>
      </c>
      <c r="C796" s="90" t="s">
        <v>572</v>
      </c>
      <c r="D796" s="115"/>
      <c r="E796" s="219"/>
    </row>
    <row r="797" spans="1:5" x14ac:dyDescent="0.35">
      <c r="A797" s="310" t="s">
        <v>2202</v>
      </c>
      <c r="B797" s="90" t="s">
        <v>962</v>
      </c>
      <c r="C797" s="90"/>
      <c r="D797" s="115" t="s">
        <v>267</v>
      </c>
      <c r="E797" s="219"/>
    </row>
    <row r="798" spans="1:5" x14ac:dyDescent="0.35">
      <c r="A798" s="310"/>
      <c r="B798" s="99" t="s">
        <v>679</v>
      </c>
      <c r="C798" s="90" t="s">
        <v>963</v>
      </c>
      <c r="D798" s="115"/>
      <c r="E798" s="219"/>
    </row>
    <row r="799" spans="1:5" x14ac:dyDescent="0.35">
      <c r="A799" s="310"/>
      <c r="B799" s="99" t="s">
        <v>485</v>
      </c>
      <c r="C799" s="90" t="s">
        <v>964</v>
      </c>
      <c r="D799" s="115"/>
      <c r="E799" s="219"/>
    </row>
    <row r="800" spans="1:5" x14ac:dyDescent="0.35">
      <c r="A800" s="310"/>
      <c r="B800" s="99" t="s">
        <v>270</v>
      </c>
      <c r="C800" s="90" t="s">
        <v>572</v>
      </c>
      <c r="D800" s="115"/>
      <c r="E800" s="219"/>
    </row>
    <row r="801" spans="1:5" x14ac:dyDescent="0.35">
      <c r="A801" s="310" t="s">
        <v>2203</v>
      </c>
      <c r="B801" s="90" t="s">
        <v>962</v>
      </c>
      <c r="C801" s="90"/>
      <c r="D801" s="115" t="s">
        <v>267</v>
      </c>
      <c r="E801" s="219"/>
    </row>
    <row r="802" spans="1:5" x14ac:dyDescent="0.35">
      <c r="A802" s="310"/>
      <c r="B802" s="99" t="s">
        <v>679</v>
      </c>
      <c r="C802" s="90" t="s">
        <v>965</v>
      </c>
      <c r="D802" s="115"/>
      <c r="E802" s="219"/>
    </row>
    <row r="803" spans="1:5" x14ac:dyDescent="0.35">
      <c r="A803" s="310"/>
      <c r="B803" s="99" t="s">
        <v>485</v>
      </c>
      <c r="C803" s="90" t="s">
        <v>964</v>
      </c>
      <c r="D803" s="115"/>
      <c r="E803" s="219"/>
    </row>
    <row r="804" spans="1:5" x14ac:dyDescent="0.35">
      <c r="A804" s="310"/>
      <c r="B804" s="99" t="s">
        <v>270</v>
      </c>
      <c r="C804" s="90" t="s">
        <v>572</v>
      </c>
      <c r="D804" s="115"/>
      <c r="E804" s="219"/>
    </row>
    <row r="805" spans="1:5" x14ac:dyDescent="0.35">
      <c r="A805" s="310" t="s">
        <v>2204</v>
      </c>
      <c r="B805" s="90" t="s">
        <v>962</v>
      </c>
      <c r="C805" s="90"/>
      <c r="D805" s="115" t="s">
        <v>267</v>
      </c>
      <c r="E805" s="219"/>
    </row>
    <row r="806" spans="1:5" x14ac:dyDescent="0.35">
      <c r="A806" s="310"/>
      <c r="B806" s="99" t="s">
        <v>679</v>
      </c>
      <c r="C806" s="90" t="s">
        <v>966</v>
      </c>
      <c r="D806" s="115"/>
      <c r="E806" s="219"/>
    </row>
    <row r="807" spans="1:5" x14ac:dyDescent="0.35">
      <c r="A807" s="310"/>
      <c r="B807" s="99" t="s">
        <v>485</v>
      </c>
      <c r="C807" s="90" t="s">
        <v>964</v>
      </c>
      <c r="D807" s="115"/>
      <c r="E807" s="219"/>
    </row>
    <row r="808" spans="1:5" x14ac:dyDescent="0.35">
      <c r="A808" s="310"/>
      <c r="B808" s="99" t="s">
        <v>270</v>
      </c>
      <c r="C808" s="90" t="s">
        <v>572</v>
      </c>
      <c r="D808" s="115"/>
      <c r="E808" s="219"/>
    </row>
    <row r="809" spans="1:5" x14ac:dyDescent="0.35">
      <c r="A809" s="310" t="s">
        <v>2205</v>
      </c>
      <c r="B809" s="90" t="s">
        <v>967</v>
      </c>
      <c r="C809" s="90"/>
      <c r="D809" s="115" t="s">
        <v>267</v>
      </c>
      <c r="E809" s="219"/>
    </row>
    <row r="810" spans="1:5" x14ac:dyDescent="0.35">
      <c r="A810" s="310"/>
      <c r="B810" s="99" t="s">
        <v>679</v>
      </c>
      <c r="C810" s="90" t="s">
        <v>968</v>
      </c>
      <c r="D810" s="115"/>
      <c r="E810" s="219"/>
    </row>
    <row r="811" spans="1:5" x14ac:dyDescent="0.35">
      <c r="A811" s="310"/>
      <c r="B811" s="99" t="s">
        <v>485</v>
      </c>
      <c r="C811" s="90" t="s">
        <v>969</v>
      </c>
      <c r="D811" s="115"/>
      <c r="E811" s="219"/>
    </row>
    <row r="812" spans="1:5" x14ac:dyDescent="0.35">
      <c r="A812" s="310"/>
      <c r="B812" s="99" t="s">
        <v>270</v>
      </c>
      <c r="C812" s="90" t="s">
        <v>572</v>
      </c>
      <c r="D812" s="115"/>
      <c r="E812" s="219"/>
    </row>
    <row r="813" spans="1:5" x14ac:dyDescent="0.35">
      <c r="A813" s="310" t="s">
        <v>2206</v>
      </c>
      <c r="B813" s="90" t="s">
        <v>967</v>
      </c>
      <c r="C813" s="90"/>
      <c r="D813" s="115" t="s">
        <v>267</v>
      </c>
      <c r="E813" s="219"/>
    </row>
    <row r="814" spans="1:5" x14ac:dyDescent="0.35">
      <c r="A814" s="310"/>
      <c r="B814" s="99" t="s">
        <v>679</v>
      </c>
      <c r="C814" s="90" t="s">
        <v>970</v>
      </c>
      <c r="D814" s="115"/>
      <c r="E814" s="219"/>
    </row>
    <row r="815" spans="1:5" x14ac:dyDescent="0.35">
      <c r="A815" s="310"/>
      <c r="B815" s="99" t="s">
        <v>485</v>
      </c>
      <c r="C815" s="90" t="s">
        <v>969</v>
      </c>
      <c r="D815" s="115"/>
      <c r="E815" s="219"/>
    </row>
    <row r="816" spans="1:5" x14ac:dyDescent="0.35">
      <c r="A816" s="310"/>
      <c r="B816" s="99" t="s">
        <v>270</v>
      </c>
      <c r="C816" s="90" t="s">
        <v>572</v>
      </c>
      <c r="D816" s="115"/>
      <c r="E816" s="219"/>
    </row>
    <row r="817" spans="1:5" x14ac:dyDescent="0.35">
      <c r="A817" s="310" t="s">
        <v>2207</v>
      </c>
      <c r="B817" s="90" t="s">
        <v>971</v>
      </c>
      <c r="C817" s="90"/>
      <c r="D817" s="115" t="s">
        <v>267</v>
      </c>
      <c r="E817" s="219"/>
    </row>
    <row r="818" spans="1:5" x14ac:dyDescent="0.35">
      <c r="A818" s="310"/>
      <c r="B818" s="99" t="s">
        <v>679</v>
      </c>
      <c r="C818" s="90" t="s">
        <v>968</v>
      </c>
      <c r="D818" s="115"/>
      <c r="E818" s="219"/>
    </row>
    <row r="819" spans="1:5" x14ac:dyDescent="0.35">
      <c r="A819" s="310"/>
      <c r="B819" s="99" t="s">
        <v>485</v>
      </c>
      <c r="C819" s="90" t="s">
        <v>969</v>
      </c>
      <c r="D819" s="115"/>
      <c r="E819" s="219"/>
    </row>
    <row r="820" spans="1:5" x14ac:dyDescent="0.35">
      <c r="A820" s="310"/>
      <c r="B820" s="99" t="s">
        <v>270</v>
      </c>
      <c r="C820" s="90" t="s">
        <v>572</v>
      </c>
      <c r="D820" s="115"/>
      <c r="E820" s="219"/>
    </row>
    <row r="821" spans="1:5" x14ac:dyDescent="0.35">
      <c r="A821" s="310" t="s">
        <v>2208</v>
      </c>
      <c r="B821" s="90" t="s">
        <v>972</v>
      </c>
      <c r="C821" s="90"/>
      <c r="D821" s="115" t="s">
        <v>267</v>
      </c>
      <c r="E821" s="219"/>
    </row>
    <row r="822" spans="1:5" x14ac:dyDescent="0.35">
      <c r="A822" s="310"/>
      <c r="B822" s="99" t="s">
        <v>679</v>
      </c>
      <c r="C822" s="90" t="s">
        <v>965</v>
      </c>
      <c r="D822" s="115"/>
      <c r="E822" s="219"/>
    </row>
    <row r="823" spans="1:5" x14ac:dyDescent="0.35">
      <c r="A823" s="310"/>
      <c r="B823" s="99" t="s">
        <v>485</v>
      </c>
      <c r="C823" s="90" t="s">
        <v>964</v>
      </c>
      <c r="D823" s="115"/>
      <c r="E823" s="219"/>
    </row>
    <row r="824" spans="1:5" x14ac:dyDescent="0.35">
      <c r="A824" s="310"/>
      <c r="B824" s="99" t="s">
        <v>270</v>
      </c>
      <c r="C824" s="90" t="s">
        <v>572</v>
      </c>
      <c r="D824" s="115"/>
      <c r="E824" s="219"/>
    </row>
    <row r="825" spans="1:5" x14ac:dyDescent="0.35">
      <c r="A825" s="310" t="s">
        <v>2209</v>
      </c>
      <c r="B825" s="90" t="s">
        <v>973</v>
      </c>
      <c r="C825" s="90"/>
      <c r="D825" s="115" t="s">
        <v>267</v>
      </c>
      <c r="E825" s="219"/>
    </row>
    <row r="826" spans="1:5" x14ac:dyDescent="0.35">
      <c r="A826" s="310"/>
      <c r="B826" s="99" t="s">
        <v>679</v>
      </c>
      <c r="C826" s="90" t="s">
        <v>974</v>
      </c>
      <c r="D826" s="115"/>
      <c r="E826" s="219"/>
    </row>
    <row r="827" spans="1:5" x14ac:dyDescent="0.35">
      <c r="A827" s="310"/>
      <c r="B827" s="99" t="s">
        <v>485</v>
      </c>
      <c r="C827" s="90" t="s">
        <v>964</v>
      </c>
      <c r="D827" s="115"/>
      <c r="E827" s="219"/>
    </row>
    <row r="828" spans="1:5" x14ac:dyDescent="0.35">
      <c r="A828" s="310"/>
      <c r="B828" s="99" t="s">
        <v>270</v>
      </c>
      <c r="C828" s="90" t="s">
        <v>572</v>
      </c>
      <c r="D828" s="115"/>
      <c r="E828" s="219"/>
    </row>
    <row r="829" spans="1:5" x14ac:dyDescent="0.35">
      <c r="A829" s="310" t="s">
        <v>2210</v>
      </c>
      <c r="B829" s="90" t="s">
        <v>975</v>
      </c>
      <c r="C829" s="90"/>
      <c r="D829" s="115" t="s">
        <v>267</v>
      </c>
      <c r="E829" s="219"/>
    </row>
    <row r="830" spans="1:5" x14ac:dyDescent="0.35">
      <c r="A830" s="310"/>
      <c r="B830" s="99" t="s">
        <v>679</v>
      </c>
      <c r="C830" s="90" t="s">
        <v>966</v>
      </c>
      <c r="D830" s="115"/>
      <c r="E830" s="219"/>
    </row>
    <row r="831" spans="1:5" x14ac:dyDescent="0.35">
      <c r="A831" s="310"/>
      <c r="B831" s="99" t="s">
        <v>485</v>
      </c>
      <c r="C831" s="90" t="s">
        <v>964</v>
      </c>
      <c r="D831" s="115"/>
      <c r="E831" s="219"/>
    </row>
    <row r="832" spans="1:5" x14ac:dyDescent="0.35">
      <c r="A832" s="310"/>
      <c r="B832" s="99" t="s">
        <v>270</v>
      </c>
      <c r="C832" s="90" t="s">
        <v>572</v>
      </c>
      <c r="D832" s="115"/>
      <c r="E832" s="219"/>
    </row>
    <row r="833" spans="1:5" ht="28" x14ac:dyDescent="0.35">
      <c r="A833" s="117" t="s">
        <v>2211</v>
      </c>
      <c r="B833" s="118" t="s">
        <v>976</v>
      </c>
      <c r="C833" s="212"/>
      <c r="D833" s="119" t="s">
        <v>3</v>
      </c>
      <c r="E833" s="220"/>
    </row>
    <row r="834" spans="1:5" ht="28" x14ac:dyDescent="0.35">
      <c r="A834" s="310" t="s">
        <v>2212</v>
      </c>
      <c r="B834" s="90" t="s">
        <v>977</v>
      </c>
      <c r="C834" s="90"/>
      <c r="D834" s="115" t="s">
        <v>879</v>
      </c>
      <c r="E834" s="219"/>
    </row>
    <row r="835" spans="1:5" x14ac:dyDescent="0.35">
      <c r="A835" s="310"/>
      <c r="B835" s="99" t="s">
        <v>679</v>
      </c>
      <c r="C835" s="90" t="s">
        <v>978</v>
      </c>
      <c r="D835" s="115"/>
      <c r="E835" s="219"/>
    </row>
    <row r="836" spans="1:5" x14ac:dyDescent="0.35">
      <c r="A836" s="310"/>
      <c r="B836" s="99" t="s">
        <v>485</v>
      </c>
      <c r="C836" s="90" t="s">
        <v>979</v>
      </c>
      <c r="D836" s="115"/>
      <c r="E836" s="219"/>
    </row>
    <row r="837" spans="1:5" x14ac:dyDescent="0.35">
      <c r="A837" s="310"/>
      <c r="B837" s="99" t="s">
        <v>270</v>
      </c>
      <c r="C837" s="90" t="s">
        <v>572</v>
      </c>
      <c r="D837" s="115"/>
      <c r="E837" s="219"/>
    </row>
    <row r="838" spans="1:5" ht="28" x14ac:dyDescent="0.35">
      <c r="A838" s="310" t="s">
        <v>2213</v>
      </c>
      <c r="B838" s="90" t="s">
        <v>977</v>
      </c>
      <c r="C838" s="90"/>
      <c r="D838" s="115" t="s">
        <v>879</v>
      </c>
      <c r="E838" s="219"/>
    </row>
    <row r="839" spans="1:5" ht="28.5" x14ac:dyDescent="0.35">
      <c r="A839" s="310"/>
      <c r="B839" s="99" t="s">
        <v>679</v>
      </c>
      <c r="C839" s="90" t="s">
        <v>980</v>
      </c>
      <c r="D839" s="115"/>
      <c r="E839" s="219"/>
    </row>
    <row r="840" spans="1:5" ht="28" x14ac:dyDescent="0.35">
      <c r="A840" s="310"/>
      <c r="B840" s="99" t="s">
        <v>485</v>
      </c>
      <c r="C840" s="90" t="s">
        <v>981</v>
      </c>
      <c r="D840" s="115"/>
      <c r="E840" s="219"/>
    </row>
    <row r="841" spans="1:5" x14ac:dyDescent="0.35">
      <c r="A841" s="310"/>
      <c r="B841" s="99" t="s">
        <v>270</v>
      </c>
      <c r="C841" s="90" t="s">
        <v>572</v>
      </c>
      <c r="D841" s="115"/>
      <c r="E841" s="219"/>
    </row>
    <row r="842" spans="1:5" x14ac:dyDescent="0.35">
      <c r="A842" s="310" t="s">
        <v>2214</v>
      </c>
      <c r="B842" s="90" t="s">
        <v>982</v>
      </c>
      <c r="C842" s="90"/>
      <c r="D842" s="115" t="s">
        <v>267</v>
      </c>
      <c r="E842" s="219"/>
    </row>
    <row r="843" spans="1:5" x14ac:dyDescent="0.35">
      <c r="A843" s="310"/>
      <c r="B843" s="99" t="s">
        <v>679</v>
      </c>
      <c r="C843" s="90" t="s">
        <v>978</v>
      </c>
      <c r="D843" s="115"/>
      <c r="E843" s="219"/>
    </row>
    <row r="844" spans="1:5" x14ac:dyDescent="0.35">
      <c r="A844" s="310"/>
      <c r="B844" s="99" t="s">
        <v>485</v>
      </c>
      <c r="C844" s="90" t="s">
        <v>979</v>
      </c>
      <c r="D844" s="115"/>
      <c r="E844" s="219"/>
    </row>
    <row r="845" spans="1:5" x14ac:dyDescent="0.35">
      <c r="A845" s="310"/>
      <c r="B845" s="99" t="s">
        <v>270</v>
      </c>
      <c r="C845" s="90" t="s">
        <v>572</v>
      </c>
      <c r="D845" s="115"/>
      <c r="E845" s="219"/>
    </row>
    <row r="846" spans="1:5" ht="28" x14ac:dyDescent="0.35">
      <c r="A846" s="117" t="s">
        <v>2215</v>
      </c>
      <c r="B846" s="118" t="s">
        <v>983</v>
      </c>
      <c r="C846" s="212"/>
      <c r="D846" s="119" t="s">
        <v>3</v>
      </c>
      <c r="E846" s="220"/>
    </row>
    <row r="847" spans="1:5" x14ac:dyDescent="0.35">
      <c r="A847" s="310" t="s">
        <v>2216</v>
      </c>
      <c r="B847" s="90" t="s">
        <v>984</v>
      </c>
      <c r="C847" s="90"/>
      <c r="D847" s="115" t="s">
        <v>267</v>
      </c>
      <c r="E847" s="219"/>
    </row>
    <row r="848" spans="1:5" x14ac:dyDescent="0.35">
      <c r="A848" s="310"/>
      <c r="B848" s="99" t="s">
        <v>679</v>
      </c>
      <c r="C848" s="90" t="s">
        <v>985</v>
      </c>
      <c r="D848" s="115"/>
      <c r="E848" s="219"/>
    </row>
    <row r="849" spans="1:5" x14ac:dyDescent="0.35">
      <c r="A849" s="310"/>
      <c r="B849" s="99" t="s">
        <v>485</v>
      </c>
      <c r="C849" s="110" t="s">
        <v>986</v>
      </c>
      <c r="D849" s="115"/>
      <c r="E849" s="219"/>
    </row>
    <row r="850" spans="1:5" x14ac:dyDescent="0.35">
      <c r="A850" s="310"/>
      <c r="B850" s="99" t="s">
        <v>270</v>
      </c>
      <c r="C850" s="90" t="s">
        <v>572</v>
      </c>
      <c r="D850" s="115"/>
      <c r="E850" s="219"/>
    </row>
    <row r="851" spans="1:5" x14ac:dyDescent="0.35">
      <c r="A851" s="310" t="s">
        <v>2217</v>
      </c>
      <c r="B851" s="90" t="s">
        <v>987</v>
      </c>
      <c r="C851" s="90"/>
      <c r="D851" s="115" t="s">
        <v>267</v>
      </c>
      <c r="E851" s="219"/>
    </row>
    <row r="852" spans="1:5" x14ac:dyDescent="0.35">
      <c r="A852" s="310"/>
      <c r="B852" s="99" t="s">
        <v>679</v>
      </c>
      <c r="C852" s="90" t="s">
        <v>985</v>
      </c>
      <c r="D852" s="115"/>
      <c r="E852" s="219"/>
    </row>
    <row r="853" spans="1:5" x14ac:dyDescent="0.35">
      <c r="A853" s="310"/>
      <c r="B853" s="99" t="s">
        <v>485</v>
      </c>
      <c r="C853" s="90" t="s">
        <v>986</v>
      </c>
      <c r="D853" s="115"/>
      <c r="E853" s="219"/>
    </row>
    <row r="854" spans="1:5" x14ac:dyDescent="0.35">
      <c r="A854" s="310"/>
      <c r="B854" s="99" t="s">
        <v>270</v>
      </c>
      <c r="C854" s="90" t="s">
        <v>572</v>
      </c>
      <c r="D854" s="115"/>
      <c r="E854" s="219"/>
    </row>
    <row r="855" spans="1:5" x14ac:dyDescent="0.35">
      <c r="A855" s="310" t="s">
        <v>2218</v>
      </c>
      <c r="B855" s="90" t="s">
        <v>988</v>
      </c>
      <c r="C855" s="90"/>
      <c r="D855" s="115" t="s">
        <v>267</v>
      </c>
      <c r="E855" s="219"/>
    </row>
    <row r="856" spans="1:5" x14ac:dyDescent="0.35">
      <c r="A856" s="310"/>
      <c r="B856" s="99" t="s">
        <v>679</v>
      </c>
      <c r="C856" s="90" t="s">
        <v>989</v>
      </c>
      <c r="D856" s="115"/>
      <c r="E856" s="219"/>
    </row>
    <row r="857" spans="1:5" x14ac:dyDescent="0.35">
      <c r="A857" s="310"/>
      <c r="B857" s="99" t="s">
        <v>485</v>
      </c>
      <c r="C857" s="90" t="s">
        <v>990</v>
      </c>
      <c r="D857" s="115"/>
      <c r="E857" s="219"/>
    </row>
    <row r="858" spans="1:5" x14ac:dyDescent="0.35">
      <c r="A858" s="310"/>
      <c r="B858" s="99" t="s">
        <v>270</v>
      </c>
      <c r="C858" s="90" t="s">
        <v>572</v>
      </c>
      <c r="D858" s="115"/>
      <c r="E858" s="219"/>
    </row>
    <row r="859" spans="1:5" ht="70" customHeight="1" x14ac:dyDescent="0.35">
      <c r="A859" s="96" t="s">
        <v>2219</v>
      </c>
      <c r="B859" s="97" t="s">
        <v>991</v>
      </c>
      <c r="C859" s="97"/>
      <c r="D859" s="128"/>
      <c r="E859" s="219"/>
    </row>
    <row r="860" spans="1:5" ht="28" x14ac:dyDescent="0.35">
      <c r="A860" s="117" t="s">
        <v>2220</v>
      </c>
      <c r="B860" s="118" t="s">
        <v>992</v>
      </c>
      <c r="C860" s="212"/>
      <c r="D860" s="119" t="s">
        <v>3</v>
      </c>
      <c r="E860" s="220"/>
    </row>
    <row r="861" spans="1:5" x14ac:dyDescent="0.35">
      <c r="A861" s="310" t="s">
        <v>2221</v>
      </c>
      <c r="B861" s="90" t="s">
        <v>993</v>
      </c>
      <c r="C861" s="90"/>
      <c r="D861" s="115" t="s">
        <v>267</v>
      </c>
      <c r="E861" s="219"/>
    </row>
    <row r="862" spans="1:5" x14ac:dyDescent="0.35">
      <c r="A862" s="310"/>
      <c r="B862" s="99" t="s">
        <v>994</v>
      </c>
      <c r="C862" s="90" t="s">
        <v>995</v>
      </c>
      <c r="D862" s="115"/>
      <c r="E862" s="219"/>
    </row>
    <row r="863" spans="1:5" x14ac:dyDescent="0.35">
      <c r="A863" s="310"/>
      <c r="B863" s="99" t="s">
        <v>485</v>
      </c>
      <c r="C863" s="90" t="s">
        <v>959</v>
      </c>
      <c r="D863" s="115"/>
      <c r="E863" s="219"/>
    </row>
    <row r="864" spans="1:5" x14ac:dyDescent="0.35">
      <c r="A864" s="310"/>
      <c r="B864" s="99" t="s">
        <v>270</v>
      </c>
      <c r="C864" s="90" t="s">
        <v>572</v>
      </c>
      <c r="D864" s="115"/>
      <c r="E864" s="219"/>
    </row>
    <row r="865" spans="1:5" x14ac:dyDescent="0.35">
      <c r="A865" s="310" t="s">
        <v>2222</v>
      </c>
      <c r="B865" s="90" t="s">
        <v>993</v>
      </c>
      <c r="C865" s="90"/>
      <c r="D865" s="115" t="s">
        <v>267</v>
      </c>
      <c r="E865" s="219"/>
    </row>
    <row r="866" spans="1:5" x14ac:dyDescent="0.35">
      <c r="A866" s="310"/>
      <c r="B866" s="99" t="s">
        <v>994</v>
      </c>
      <c r="C866" s="90" t="s">
        <v>996</v>
      </c>
      <c r="D866" s="115"/>
      <c r="E866" s="219"/>
    </row>
    <row r="867" spans="1:5" x14ac:dyDescent="0.35">
      <c r="A867" s="310"/>
      <c r="B867" s="99" t="s">
        <v>485</v>
      </c>
      <c r="C867" s="90" t="s">
        <v>959</v>
      </c>
      <c r="D867" s="115"/>
      <c r="E867" s="219"/>
    </row>
    <row r="868" spans="1:5" x14ac:dyDescent="0.35">
      <c r="A868" s="310"/>
      <c r="B868" s="99" t="s">
        <v>270</v>
      </c>
      <c r="C868" s="90" t="s">
        <v>572</v>
      </c>
      <c r="D868" s="115"/>
      <c r="E868" s="219"/>
    </row>
    <row r="869" spans="1:5" x14ac:dyDescent="0.35">
      <c r="A869" s="310" t="s">
        <v>2334</v>
      </c>
      <c r="B869" s="90" t="s">
        <v>993</v>
      </c>
      <c r="C869" s="90"/>
      <c r="D869" s="115" t="s">
        <v>267</v>
      </c>
      <c r="E869" s="219"/>
    </row>
    <row r="870" spans="1:5" x14ac:dyDescent="0.35">
      <c r="A870" s="310"/>
      <c r="B870" s="99" t="s">
        <v>994</v>
      </c>
      <c r="C870" s="90" t="s">
        <v>995</v>
      </c>
      <c r="D870" s="115"/>
      <c r="E870" s="219"/>
    </row>
    <row r="871" spans="1:5" x14ac:dyDescent="0.35">
      <c r="A871" s="310"/>
      <c r="B871" s="99" t="s">
        <v>485</v>
      </c>
      <c r="C871" s="90" t="s">
        <v>767</v>
      </c>
      <c r="D871" s="115"/>
      <c r="E871" s="219"/>
    </row>
    <row r="872" spans="1:5" x14ac:dyDescent="0.35">
      <c r="A872" s="310"/>
      <c r="B872" s="99" t="s">
        <v>270</v>
      </c>
      <c r="C872" s="90" t="s">
        <v>572</v>
      </c>
      <c r="D872" s="115"/>
      <c r="E872" s="219"/>
    </row>
    <row r="873" spans="1:5" ht="28" x14ac:dyDescent="0.35">
      <c r="A873" s="117" t="s">
        <v>2223</v>
      </c>
      <c r="B873" s="118" t="s">
        <v>997</v>
      </c>
      <c r="C873" s="212"/>
      <c r="D873" s="119" t="s">
        <v>3</v>
      </c>
      <c r="E873" s="220"/>
    </row>
    <row r="874" spans="1:5" x14ac:dyDescent="0.35">
      <c r="A874" s="372" t="s">
        <v>2224</v>
      </c>
      <c r="B874" s="90" t="s">
        <v>998</v>
      </c>
      <c r="C874" s="90"/>
      <c r="D874" s="115" t="s">
        <v>267</v>
      </c>
      <c r="E874" s="219"/>
    </row>
    <row r="875" spans="1:5" x14ac:dyDescent="0.35">
      <c r="A875" s="372"/>
      <c r="B875" s="104" t="s">
        <v>485</v>
      </c>
      <c r="C875" s="90" t="s">
        <v>959</v>
      </c>
      <c r="D875" s="115"/>
      <c r="E875" s="219"/>
    </row>
    <row r="876" spans="1:5" ht="16" x14ac:dyDescent="0.35">
      <c r="A876" s="372"/>
      <c r="B876" s="104" t="s">
        <v>880</v>
      </c>
      <c r="C876" s="90" t="s">
        <v>999</v>
      </c>
      <c r="D876" s="115"/>
      <c r="E876" s="219"/>
    </row>
    <row r="877" spans="1:5" ht="16" x14ac:dyDescent="0.35">
      <c r="A877" s="372"/>
      <c r="B877" s="104" t="s">
        <v>1000</v>
      </c>
      <c r="C877" s="90" t="s">
        <v>1001</v>
      </c>
      <c r="D877" s="115"/>
      <c r="E877" s="219"/>
    </row>
    <row r="878" spans="1:5" x14ac:dyDescent="0.35">
      <c r="A878" s="372" t="s">
        <v>2225</v>
      </c>
      <c r="B878" s="90" t="s">
        <v>998</v>
      </c>
      <c r="C878" s="90"/>
      <c r="D878" s="115" t="s">
        <v>267</v>
      </c>
      <c r="E878" s="219"/>
    </row>
    <row r="879" spans="1:5" x14ac:dyDescent="0.35">
      <c r="A879" s="372"/>
      <c r="B879" s="104" t="s">
        <v>485</v>
      </c>
      <c r="C879" s="90" t="s">
        <v>767</v>
      </c>
      <c r="D879" s="115"/>
      <c r="E879" s="219"/>
    </row>
    <row r="880" spans="1:5" ht="16" x14ac:dyDescent="0.35">
      <c r="A880" s="372"/>
      <c r="B880" s="104" t="s">
        <v>880</v>
      </c>
      <c r="C880" s="90" t="s">
        <v>999</v>
      </c>
      <c r="D880" s="115"/>
      <c r="E880" s="219"/>
    </row>
    <row r="881" spans="1:5" ht="16" x14ac:dyDescent="0.35">
      <c r="A881" s="372"/>
      <c r="B881" s="104" t="s">
        <v>1000</v>
      </c>
      <c r="C881" s="90" t="s">
        <v>1001</v>
      </c>
      <c r="D881" s="115"/>
      <c r="E881" s="219"/>
    </row>
    <row r="882" spans="1:5" x14ac:dyDescent="0.35">
      <c r="A882" s="372" t="s">
        <v>2226</v>
      </c>
      <c r="B882" s="90" t="s">
        <v>1002</v>
      </c>
      <c r="C882" s="90"/>
      <c r="D882" s="115" t="s">
        <v>267</v>
      </c>
      <c r="E882" s="219"/>
    </row>
    <row r="883" spans="1:5" x14ac:dyDescent="0.35">
      <c r="A883" s="372"/>
      <c r="B883" s="104" t="s">
        <v>485</v>
      </c>
      <c r="C883" s="90" t="s">
        <v>767</v>
      </c>
      <c r="D883" s="115"/>
      <c r="E883" s="219"/>
    </row>
    <row r="884" spans="1:5" ht="16" x14ac:dyDescent="0.35">
      <c r="A884" s="372"/>
      <c r="B884" s="104" t="s">
        <v>880</v>
      </c>
      <c r="C884" s="90" t="s">
        <v>1003</v>
      </c>
      <c r="D884" s="115"/>
      <c r="E884" s="219"/>
    </row>
    <row r="885" spans="1:5" ht="16" x14ac:dyDescent="0.35">
      <c r="A885" s="372"/>
      <c r="B885" s="104" t="s">
        <v>1000</v>
      </c>
      <c r="C885" s="90" t="s">
        <v>1004</v>
      </c>
      <c r="D885" s="115"/>
      <c r="E885" s="219"/>
    </row>
    <row r="886" spans="1:5" ht="28" x14ac:dyDescent="0.35">
      <c r="A886" s="117" t="s">
        <v>2227</v>
      </c>
      <c r="B886" s="118" t="s">
        <v>1005</v>
      </c>
      <c r="C886" s="212"/>
      <c r="D886" s="119" t="s">
        <v>3</v>
      </c>
      <c r="E886" s="220"/>
    </row>
    <row r="887" spans="1:5" ht="28" x14ac:dyDescent="0.35">
      <c r="A887" s="310" t="s">
        <v>2228</v>
      </c>
      <c r="B887" s="90" t="s">
        <v>1006</v>
      </c>
      <c r="C887" s="90"/>
      <c r="D887" s="115" t="s">
        <v>267</v>
      </c>
      <c r="E887" s="219"/>
    </row>
    <row r="888" spans="1:5" x14ac:dyDescent="0.35">
      <c r="A888" s="310"/>
      <c r="B888" s="99" t="s">
        <v>485</v>
      </c>
      <c r="C888" s="90" t="s">
        <v>1007</v>
      </c>
      <c r="D888" s="115"/>
      <c r="E888" s="219"/>
    </row>
    <row r="889" spans="1:5" x14ac:dyDescent="0.35">
      <c r="A889" s="310"/>
      <c r="B889" s="99" t="s">
        <v>268</v>
      </c>
      <c r="C889" s="90" t="s">
        <v>1008</v>
      </c>
      <c r="D889" s="115"/>
      <c r="E889" s="219"/>
    </row>
    <row r="890" spans="1:5" x14ac:dyDescent="0.35">
      <c r="A890" s="310"/>
      <c r="B890" s="99" t="s">
        <v>96</v>
      </c>
      <c r="C890" s="90" t="s">
        <v>572</v>
      </c>
      <c r="D890" s="115"/>
      <c r="E890" s="219"/>
    </row>
    <row r="891" spans="1:5" ht="28" x14ac:dyDescent="0.35">
      <c r="A891" s="310" t="s">
        <v>2229</v>
      </c>
      <c r="B891" s="90" t="s">
        <v>1006</v>
      </c>
      <c r="C891" s="90"/>
      <c r="D891" s="115" t="s">
        <v>267</v>
      </c>
      <c r="E891" s="219"/>
    </row>
    <row r="892" spans="1:5" x14ac:dyDescent="0.35">
      <c r="A892" s="310"/>
      <c r="B892" s="99" t="s">
        <v>485</v>
      </c>
      <c r="C892" s="90" t="s">
        <v>1007</v>
      </c>
      <c r="D892" s="115"/>
      <c r="E892" s="219"/>
    </row>
    <row r="893" spans="1:5" x14ac:dyDescent="0.35">
      <c r="A893" s="310"/>
      <c r="B893" s="99" t="s">
        <v>268</v>
      </c>
      <c r="C893" s="90" t="s">
        <v>1009</v>
      </c>
      <c r="D893" s="115"/>
      <c r="E893" s="219"/>
    </row>
    <row r="894" spans="1:5" x14ac:dyDescent="0.35">
      <c r="A894" s="310"/>
      <c r="B894" s="99" t="s">
        <v>96</v>
      </c>
      <c r="C894" s="90" t="s">
        <v>572</v>
      </c>
      <c r="D894" s="115"/>
      <c r="E894" s="219"/>
    </row>
    <row r="895" spans="1:5" ht="28" x14ac:dyDescent="0.35">
      <c r="A895" s="117" t="s">
        <v>2230</v>
      </c>
      <c r="B895" s="118" t="s">
        <v>1010</v>
      </c>
      <c r="C895" s="212"/>
      <c r="D895" s="119" t="s">
        <v>3</v>
      </c>
      <c r="E895" s="220"/>
    </row>
    <row r="896" spans="1:5" ht="28" x14ac:dyDescent="0.35">
      <c r="A896" s="310" t="s">
        <v>2231</v>
      </c>
      <c r="B896" s="90" t="s">
        <v>1011</v>
      </c>
      <c r="C896" s="90"/>
      <c r="D896" s="115" t="s">
        <v>267</v>
      </c>
      <c r="E896" s="219"/>
    </row>
    <row r="897" spans="1:5" x14ac:dyDescent="0.35">
      <c r="A897" s="310"/>
      <c r="B897" s="99" t="s">
        <v>679</v>
      </c>
      <c r="C897" s="90" t="s">
        <v>1012</v>
      </c>
      <c r="D897" s="115"/>
      <c r="E897" s="219"/>
    </row>
    <row r="898" spans="1:5" x14ac:dyDescent="0.35">
      <c r="A898" s="310"/>
      <c r="B898" s="99" t="s">
        <v>96</v>
      </c>
      <c r="C898" s="90" t="s">
        <v>1013</v>
      </c>
      <c r="D898" s="115"/>
      <c r="E898" s="219"/>
    </row>
    <row r="899" spans="1:5" ht="28.5" x14ac:dyDescent="0.35">
      <c r="A899" s="310"/>
      <c r="B899" s="99" t="s">
        <v>1014</v>
      </c>
      <c r="C899" s="90" t="s">
        <v>1015</v>
      </c>
      <c r="D899" s="115"/>
      <c r="E899" s="219"/>
    </row>
    <row r="900" spans="1:5" x14ac:dyDescent="0.35">
      <c r="A900" s="310" t="s">
        <v>2232</v>
      </c>
      <c r="B900" s="90" t="s">
        <v>1016</v>
      </c>
      <c r="C900" s="90"/>
      <c r="D900" s="115" t="s">
        <v>11</v>
      </c>
      <c r="E900" s="219"/>
    </row>
    <row r="901" spans="1:5" x14ac:dyDescent="0.35">
      <c r="A901" s="310"/>
      <c r="B901" s="99" t="s">
        <v>18</v>
      </c>
      <c r="C901" s="90" t="s">
        <v>1017</v>
      </c>
      <c r="D901" s="115"/>
      <c r="E901" s="219"/>
    </row>
    <row r="902" spans="1:5" x14ac:dyDescent="0.35">
      <c r="A902" s="310"/>
      <c r="B902" s="99" t="s">
        <v>16</v>
      </c>
      <c r="C902" s="90" t="s">
        <v>1018</v>
      </c>
      <c r="D902" s="115"/>
      <c r="E902" s="219"/>
    </row>
    <row r="903" spans="1:5" x14ac:dyDescent="0.35">
      <c r="A903" s="310"/>
      <c r="B903" s="99" t="s">
        <v>96</v>
      </c>
      <c r="C903" s="90" t="s">
        <v>1019</v>
      </c>
      <c r="D903" s="115"/>
      <c r="E903" s="219"/>
    </row>
    <row r="904" spans="1:5" ht="28" x14ac:dyDescent="0.35">
      <c r="A904" s="117" t="s">
        <v>2233</v>
      </c>
      <c r="B904" s="118" t="s">
        <v>1020</v>
      </c>
      <c r="C904" s="212"/>
      <c r="D904" s="119" t="s">
        <v>3</v>
      </c>
      <c r="E904" s="220"/>
    </row>
    <row r="905" spans="1:5" x14ac:dyDescent="0.35">
      <c r="A905" s="310" t="s">
        <v>2234</v>
      </c>
      <c r="B905" s="90" t="s">
        <v>1021</v>
      </c>
      <c r="C905" s="90"/>
      <c r="D905" s="115" t="s">
        <v>11</v>
      </c>
      <c r="E905" s="219"/>
    </row>
    <row r="906" spans="1:5" x14ac:dyDescent="0.35">
      <c r="A906" s="310"/>
      <c r="B906" s="99" t="s">
        <v>679</v>
      </c>
      <c r="C906" s="90" t="s">
        <v>1022</v>
      </c>
      <c r="D906" s="115"/>
      <c r="E906" s="219"/>
    </row>
    <row r="907" spans="1:5" x14ac:dyDescent="0.35">
      <c r="A907" s="310"/>
      <c r="B907" s="99" t="s">
        <v>485</v>
      </c>
      <c r="C907" s="90" t="s">
        <v>874</v>
      </c>
      <c r="D907" s="115"/>
      <c r="E907" s="219"/>
    </row>
    <row r="908" spans="1:5" x14ac:dyDescent="0.35">
      <c r="A908" s="310"/>
      <c r="B908" s="99" t="s">
        <v>270</v>
      </c>
      <c r="C908" s="90" t="s">
        <v>572</v>
      </c>
      <c r="D908" s="115"/>
      <c r="E908" s="219"/>
    </row>
    <row r="909" spans="1:5" x14ac:dyDescent="0.35">
      <c r="A909" s="310" t="s">
        <v>2235</v>
      </c>
      <c r="B909" s="90" t="s">
        <v>1021</v>
      </c>
      <c r="C909" s="90"/>
      <c r="D909" s="115" t="s">
        <v>11</v>
      </c>
      <c r="E909" s="219"/>
    </row>
    <row r="910" spans="1:5" x14ac:dyDescent="0.35">
      <c r="A910" s="310"/>
      <c r="B910" s="99" t="s">
        <v>679</v>
      </c>
      <c r="C910" s="90" t="s">
        <v>1023</v>
      </c>
      <c r="D910" s="115"/>
      <c r="E910" s="219"/>
    </row>
    <row r="911" spans="1:5" x14ac:dyDescent="0.35">
      <c r="A911" s="310"/>
      <c r="B911" s="99" t="s">
        <v>485</v>
      </c>
      <c r="C911" s="90" t="s">
        <v>1024</v>
      </c>
      <c r="D911" s="115"/>
      <c r="E911" s="219"/>
    </row>
    <row r="912" spans="1:5" x14ac:dyDescent="0.35">
      <c r="A912" s="310"/>
      <c r="B912" s="99" t="s">
        <v>270</v>
      </c>
      <c r="C912" s="90" t="s">
        <v>572</v>
      </c>
      <c r="D912" s="115"/>
      <c r="E912" s="219"/>
    </row>
    <row r="913" spans="1:5" ht="28" x14ac:dyDescent="0.35">
      <c r="A913" s="117" t="s">
        <v>2236</v>
      </c>
      <c r="B913" s="118" t="s">
        <v>1025</v>
      </c>
      <c r="C913" s="212"/>
      <c r="D913" s="119" t="s">
        <v>3</v>
      </c>
      <c r="E913" s="220"/>
    </row>
    <row r="914" spans="1:5" x14ac:dyDescent="0.35">
      <c r="A914" s="310" t="s">
        <v>2237</v>
      </c>
      <c r="B914" s="90" t="s">
        <v>1026</v>
      </c>
      <c r="C914" s="90"/>
      <c r="D914" s="115" t="s">
        <v>267</v>
      </c>
      <c r="E914" s="219"/>
    </row>
    <row r="915" spans="1:5" x14ac:dyDescent="0.35">
      <c r="A915" s="310"/>
      <c r="B915" s="99" t="s">
        <v>679</v>
      </c>
      <c r="C915" s="90" t="s">
        <v>1027</v>
      </c>
      <c r="D915" s="115"/>
      <c r="E915" s="219"/>
    </row>
    <row r="916" spans="1:5" x14ac:dyDescent="0.35">
      <c r="A916" s="310"/>
      <c r="B916" s="99" t="s">
        <v>485</v>
      </c>
      <c r="C916" s="90" t="s">
        <v>1028</v>
      </c>
      <c r="D916" s="115"/>
      <c r="E916" s="219"/>
    </row>
    <row r="917" spans="1:5" x14ac:dyDescent="0.35">
      <c r="A917" s="310"/>
      <c r="B917" s="99" t="s">
        <v>270</v>
      </c>
      <c r="C917" s="90" t="s">
        <v>572</v>
      </c>
      <c r="D917" s="115"/>
      <c r="E917" s="219"/>
    </row>
    <row r="918" spans="1:5" x14ac:dyDescent="0.35">
      <c r="A918" s="310" t="s">
        <v>2238</v>
      </c>
      <c r="B918" s="90" t="s">
        <v>1029</v>
      </c>
      <c r="C918" s="90"/>
      <c r="D918" s="115" t="s">
        <v>267</v>
      </c>
      <c r="E918" s="219"/>
    </row>
    <row r="919" spans="1:5" x14ac:dyDescent="0.35">
      <c r="A919" s="310"/>
      <c r="B919" s="99" t="s">
        <v>679</v>
      </c>
      <c r="C919" s="90" t="s">
        <v>1030</v>
      </c>
      <c r="D919" s="115"/>
      <c r="E919" s="219"/>
    </row>
    <row r="920" spans="1:5" x14ac:dyDescent="0.35">
      <c r="A920" s="310"/>
      <c r="B920" s="99" t="s">
        <v>485</v>
      </c>
      <c r="C920" s="90" t="s">
        <v>1028</v>
      </c>
      <c r="D920" s="115"/>
      <c r="E920" s="219"/>
    </row>
    <row r="921" spans="1:5" x14ac:dyDescent="0.35">
      <c r="A921" s="310"/>
      <c r="B921" s="99" t="s">
        <v>270</v>
      </c>
      <c r="C921" s="90" t="s">
        <v>572</v>
      </c>
      <c r="D921" s="115"/>
      <c r="E921" s="219"/>
    </row>
    <row r="922" spans="1:5" x14ac:dyDescent="0.35">
      <c r="A922" s="310" t="s">
        <v>2239</v>
      </c>
      <c r="B922" s="90" t="s">
        <v>1029</v>
      </c>
      <c r="C922" s="90"/>
      <c r="D922" s="115" t="s">
        <v>267</v>
      </c>
      <c r="E922" s="219"/>
    </row>
    <row r="923" spans="1:5" x14ac:dyDescent="0.35">
      <c r="A923" s="310"/>
      <c r="B923" s="99" t="s">
        <v>679</v>
      </c>
      <c r="C923" s="90" t="s">
        <v>1031</v>
      </c>
      <c r="D923" s="115"/>
      <c r="E923" s="219"/>
    </row>
    <row r="924" spans="1:5" x14ac:dyDescent="0.35">
      <c r="A924" s="310"/>
      <c r="B924" s="99" t="s">
        <v>485</v>
      </c>
      <c r="C924" s="90" t="s">
        <v>1028</v>
      </c>
      <c r="D924" s="115"/>
      <c r="E924" s="219"/>
    </row>
    <row r="925" spans="1:5" x14ac:dyDescent="0.35">
      <c r="A925" s="310"/>
      <c r="B925" s="99" t="s">
        <v>270</v>
      </c>
      <c r="C925" s="90" t="s">
        <v>572</v>
      </c>
      <c r="D925" s="115"/>
      <c r="E925" s="219"/>
    </row>
    <row r="926" spans="1:5" x14ac:dyDescent="0.35">
      <c r="A926" s="310" t="s">
        <v>2240</v>
      </c>
      <c r="B926" s="90" t="s">
        <v>1032</v>
      </c>
      <c r="C926" s="90"/>
      <c r="D926" s="115" t="s">
        <v>267</v>
      </c>
      <c r="E926" s="219"/>
    </row>
    <row r="927" spans="1:5" x14ac:dyDescent="0.35">
      <c r="A927" s="310"/>
      <c r="B927" s="99" t="s">
        <v>679</v>
      </c>
      <c r="C927" s="90" t="s">
        <v>1033</v>
      </c>
      <c r="D927" s="115"/>
      <c r="E927" s="219"/>
    </row>
    <row r="928" spans="1:5" x14ac:dyDescent="0.35">
      <c r="A928" s="310"/>
      <c r="B928" s="99" t="s">
        <v>96</v>
      </c>
      <c r="C928" s="90" t="s">
        <v>1034</v>
      </c>
      <c r="D928" s="115"/>
      <c r="E928" s="219"/>
    </row>
    <row r="929" spans="1:5" x14ac:dyDescent="0.35">
      <c r="A929" s="310"/>
      <c r="B929" s="99" t="s">
        <v>270</v>
      </c>
      <c r="C929" s="90" t="s">
        <v>1035</v>
      </c>
      <c r="D929" s="115"/>
      <c r="E929" s="219"/>
    </row>
    <row r="930" spans="1:5" ht="28" x14ac:dyDescent="0.35">
      <c r="A930" s="117" t="s">
        <v>2241</v>
      </c>
      <c r="B930" s="118" t="s">
        <v>1036</v>
      </c>
      <c r="C930" s="212"/>
      <c r="D930" s="119" t="s">
        <v>3</v>
      </c>
      <c r="E930" s="220"/>
    </row>
    <row r="931" spans="1:5" x14ac:dyDescent="0.35">
      <c r="A931" s="310" t="s">
        <v>2242</v>
      </c>
      <c r="B931" s="120" t="s">
        <v>1037</v>
      </c>
      <c r="C931" s="120"/>
      <c r="D931" s="115" t="s">
        <v>267</v>
      </c>
      <c r="E931" s="219"/>
    </row>
    <row r="932" spans="1:5" ht="28" x14ac:dyDescent="0.35">
      <c r="A932" s="310"/>
      <c r="B932" s="99" t="s">
        <v>679</v>
      </c>
      <c r="C932" s="33" t="s">
        <v>1038</v>
      </c>
      <c r="D932" s="115"/>
      <c r="E932" s="219"/>
    </row>
    <row r="933" spans="1:5" x14ac:dyDescent="0.35">
      <c r="A933" s="310"/>
      <c r="B933" s="99" t="s">
        <v>268</v>
      </c>
      <c r="C933" s="90" t="s">
        <v>1039</v>
      </c>
      <c r="D933" s="115"/>
      <c r="E933" s="219"/>
    </row>
    <row r="934" spans="1:5" ht="32" x14ac:dyDescent="0.35">
      <c r="A934" s="310"/>
      <c r="B934" s="99" t="s">
        <v>485</v>
      </c>
      <c r="C934" s="110" t="s">
        <v>1040</v>
      </c>
      <c r="D934" s="115"/>
      <c r="E934" s="219"/>
    </row>
    <row r="935" spans="1:5" x14ac:dyDescent="0.35">
      <c r="A935" s="310" t="s">
        <v>2243</v>
      </c>
      <c r="B935" s="120" t="s">
        <v>1037</v>
      </c>
      <c r="C935" s="120"/>
      <c r="D935" s="115" t="s">
        <v>267</v>
      </c>
      <c r="E935" s="219"/>
    </row>
    <row r="936" spans="1:5" ht="28" x14ac:dyDescent="0.35">
      <c r="A936" s="310"/>
      <c r="B936" s="99" t="s">
        <v>679</v>
      </c>
      <c r="C936" s="33" t="s">
        <v>1041</v>
      </c>
      <c r="D936" s="115"/>
      <c r="E936" s="219"/>
    </row>
    <row r="937" spans="1:5" x14ac:dyDescent="0.35">
      <c r="A937" s="310"/>
      <c r="B937" s="99" t="s">
        <v>268</v>
      </c>
      <c r="C937" s="90" t="s">
        <v>1042</v>
      </c>
      <c r="D937" s="115"/>
      <c r="E937" s="219"/>
    </row>
    <row r="938" spans="1:5" ht="32" x14ac:dyDescent="0.35">
      <c r="A938" s="310"/>
      <c r="B938" s="99" t="s">
        <v>485</v>
      </c>
      <c r="C938" s="110" t="s">
        <v>1040</v>
      </c>
      <c r="D938" s="115"/>
      <c r="E938" s="219"/>
    </row>
    <row r="939" spans="1:5" x14ac:dyDescent="0.35">
      <c r="A939" s="310" t="s">
        <v>2244</v>
      </c>
      <c r="B939" s="120" t="s">
        <v>1037</v>
      </c>
      <c r="C939" s="120"/>
      <c r="D939" s="115" t="s">
        <v>267</v>
      </c>
      <c r="E939" s="219"/>
    </row>
    <row r="940" spans="1:5" ht="28" x14ac:dyDescent="0.35">
      <c r="A940" s="310"/>
      <c r="B940" s="99" t="s">
        <v>679</v>
      </c>
      <c r="C940" s="33" t="s">
        <v>1043</v>
      </c>
      <c r="D940" s="115"/>
      <c r="E940" s="219"/>
    </row>
    <row r="941" spans="1:5" x14ac:dyDescent="0.35">
      <c r="A941" s="310"/>
      <c r="B941" s="99" t="s">
        <v>268</v>
      </c>
      <c r="C941" s="90" t="s">
        <v>779</v>
      </c>
      <c r="D941" s="115"/>
      <c r="E941" s="219"/>
    </row>
    <row r="942" spans="1:5" ht="32" x14ac:dyDescent="0.35">
      <c r="A942" s="310"/>
      <c r="B942" s="99" t="s">
        <v>485</v>
      </c>
      <c r="C942" s="110" t="s">
        <v>1040</v>
      </c>
      <c r="D942" s="115"/>
      <c r="E942" s="219"/>
    </row>
    <row r="943" spans="1:5" x14ac:dyDescent="0.35">
      <c r="A943" s="310" t="s">
        <v>2245</v>
      </c>
      <c r="B943" s="120" t="s">
        <v>1037</v>
      </c>
      <c r="C943" s="120"/>
      <c r="D943" s="115" t="s">
        <v>267</v>
      </c>
      <c r="E943" s="219"/>
    </row>
    <row r="944" spans="1:5" ht="28" x14ac:dyDescent="0.35">
      <c r="A944" s="310"/>
      <c r="B944" s="99" t="s">
        <v>679</v>
      </c>
      <c r="C944" s="33" t="s">
        <v>1044</v>
      </c>
      <c r="D944" s="115"/>
      <c r="E944" s="219"/>
    </row>
    <row r="945" spans="1:5" x14ac:dyDescent="0.35">
      <c r="A945" s="310"/>
      <c r="B945" s="99" t="s">
        <v>268</v>
      </c>
      <c r="C945" s="90" t="s">
        <v>1045</v>
      </c>
      <c r="D945" s="115"/>
      <c r="E945" s="219"/>
    </row>
    <row r="946" spans="1:5" ht="32" x14ac:dyDescent="0.35">
      <c r="A946" s="310"/>
      <c r="B946" s="99" t="s">
        <v>485</v>
      </c>
      <c r="C946" s="110" t="s">
        <v>1040</v>
      </c>
      <c r="D946" s="115"/>
      <c r="E946" s="219"/>
    </row>
    <row r="947" spans="1:5" x14ac:dyDescent="0.35">
      <c r="A947" s="310" t="s">
        <v>2246</v>
      </c>
      <c r="B947" s="120" t="s">
        <v>1037</v>
      </c>
      <c r="C947" s="120"/>
      <c r="D947" s="115" t="s">
        <v>267</v>
      </c>
      <c r="E947" s="219"/>
    </row>
    <row r="948" spans="1:5" ht="28" x14ac:dyDescent="0.35">
      <c r="A948" s="310"/>
      <c r="B948" s="99" t="s">
        <v>679</v>
      </c>
      <c r="C948" s="33" t="s">
        <v>1046</v>
      </c>
      <c r="D948" s="115"/>
      <c r="E948" s="219"/>
    </row>
    <row r="949" spans="1:5" x14ac:dyDescent="0.35">
      <c r="A949" s="310"/>
      <c r="B949" s="99" t="s">
        <v>268</v>
      </c>
      <c r="C949" s="90" t="s">
        <v>1047</v>
      </c>
      <c r="D949" s="115"/>
      <c r="E949" s="219"/>
    </row>
    <row r="950" spans="1:5" ht="32" x14ac:dyDescent="0.35">
      <c r="A950" s="310"/>
      <c r="B950" s="99" t="s">
        <v>485</v>
      </c>
      <c r="C950" s="110" t="s">
        <v>1040</v>
      </c>
      <c r="D950" s="115"/>
      <c r="E950" s="219"/>
    </row>
    <row r="951" spans="1:5" x14ac:dyDescent="0.35">
      <c r="A951" s="310" t="s">
        <v>2247</v>
      </c>
      <c r="B951" s="120" t="s">
        <v>1037</v>
      </c>
      <c r="C951" s="120"/>
      <c r="D951" s="115" t="s">
        <v>267</v>
      </c>
      <c r="E951" s="219"/>
    </row>
    <row r="952" spans="1:5" ht="28" x14ac:dyDescent="0.35">
      <c r="A952" s="310"/>
      <c r="B952" s="99" t="s">
        <v>679</v>
      </c>
      <c r="C952" s="33" t="s">
        <v>1048</v>
      </c>
      <c r="D952" s="115"/>
      <c r="E952" s="219"/>
    </row>
    <row r="953" spans="1:5" x14ac:dyDescent="0.35">
      <c r="A953" s="310"/>
      <c r="B953" s="99" t="s">
        <v>268</v>
      </c>
      <c r="C953" s="90" t="s">
        <v>1049</v>
      </c>
      <c r="D953" s="115"/>
      <c r="E953" s="219"/>
    </row>
    <row r="954" spans="1:5" ht="32" x14ac:dyDescent="0.35">
      <c r="A954" s="310"/>
      <c r="B954" s="99" t="s">
        <v>485</v>
      </c>
      <c r="C954" s="110" t="s">
        <v>1040</v>
      </c>
      <c r="D954" s="115"/>
      <c r="E954" s="219"/>
    </row>
    <row r="955" spans="1:5" x14ac:dyDescent="0.35">
      <c r="A955" s="310" t="s">
        <v>2248</v>
      </c>
      <c r="B955" s="120" t="s">
        <v>1037</v>
      </c>
      <c r="C955" s="120"/>
      <c r="D955" s="115" t="s">
        <v>267</v>
      </c>
      <c r="E955" s="219"/>
    </row>
    <row r="956" spans="1:5" ht="28" x14ac:dyDescent="0.35">
      <c r="A956" s="310"/>
      <c r="B956" s="99" t="s">
        <v>679</v>
      </c>
      <c r="C956" s="33" t="s">
        <v>1050</v>
      </c>
      <c r="D956" s="115"/>
      <c r="E956" s="219"/>
    </row>
    <row r="957" spans="1:5" x14ac:dyDescent="0.35">
      <c r="A957" s="310"/>
      <c r="B957" s="99" t="s">
        <v>268</v>
      </c>
      <c r="C957" s="90" t="s">
        <v>711</v>
      </c>
      <c r="D957" s="115"/>
      <c r="E957" s="219"/>
    </row>
    <row r="958" spans="1:5" ht="32" x14ac:dyDescent="0.35">
      <c r="A958" s="310"/>
      <c r="B958" s="99" t="s">
        <v>485</v>
      </c>
      <c r="C958" s="110" t="s">
        <v>1040</v>
      </c>
      <c r="D958" s="115"/>
      <c r="E958" s="219"/>
    </row>
    <row r="959" spans="1:5" x14ac:dyDescent="0.35">
      <c r="A959" s="310" t="s">
        <v>2249</v>
      </c>
      <c r="B959" s="120" t="s">
        <v>1037</v>
      </c>
      <c r="C959" s="120"/>
      <c r="D959" s="115" t="s">
        <v>267</v>
      </c>
      <c r="E959" s="219"/>
    </row>
    <row r="960" spans="1:5" ht="28" x14ac:dyDescent="0.35">
      <c r="A960" s="310"/>
      <c r="B960" s="99" t="s">
        <v>679</v>
      </c>
      <c r="C960" s="33" t="s">
        <v>1051</v>
      </c>
      <c r="D960" s="115"/>
      <c r="E960" s="219"/>
    </row>
    <row r="961" spans="1:5" x14ac:dyDescent="0.35">
      <c r="A961" s="310"/>
      <c r="B961" s="99" t="s">
        <v>268</v>
      </c>
      <c r="C961" s="90" t="s">
        <v>1052</v>
      </c>
      <c r="D961" s="115"/>
      <c r="E961" s="219"/>
    </row>
    <row r="962" spans="1:5" ht="32" x14ac:dyDescent="0.35">
      <c r="A962" s="310"/>
      <c r="B962" s="99" t="s">
        <v>485</v>
      </c>
      <c r="C962" s="110" t="s">
        <v>1040</v>
      </c>
      <c r="D962" s="115"/>
      <c r="E962" s="219"/>
    </row>
    <row r="963" spans="1:5" ht="28" x14ac:dyDescent="0.35">
      <c r="A963" s="117" t="s">
        <v>2250</v>
      </c>
      <c r="B963" s="118" t="s">
        <v>1053</v>
      </c>
      <c r="C963" s="212"/>
      <c r="D963" s="119" t="s">
        <v>3</v>
      </c>
      <c r="E963" s="220"/>
    </row>
    <row r="964" spans="1:5" x14ac:dyDescent="0.35">
      <c r="A964" s="310" t="s">
        <v>2251</v>
      </c>
      <c r="B964" s="90" t="s">
        <v>1054</v>
      </c>
      <c r="C964" s="90"/>
      <c r="D964" s="115" t="s">
        <v>11</v>
      </c>
      <c r="E964" s="219"/>
    </row>
    <row r="965" spans="1:5" x14ac:dyDescent="0.35">
      <c r="A965" s="310"/>
      <c r="B965" s="99" t="s">
        <v>679</v>
      </c>
      <c r="C965" s="90" t="s">
        <v>1055</v>
      </c>
      <c r="D965" s="115"/>
      <c r="E965" s="219"/>
    </row>
    <row r="966" spans="1:5" x14ac:dyDescent="0.35">
      <c r="A966" s="310"/>
      <c r="B966" s="99" t="s">
        <v>96</v>
      </c>
      <c r="C966" s="90" t="s">
        <v>1056</v>
      </c>
      <c r="D966" s="115"/>
      <c r="E966" s="219"/>
    </row>
    <row r="967" spans="1:5" x14ac:dyDescent="0.35">
      <c r="A967" s="310" t="s">
        <v>2252</v>
      </c>
      <c r="B967" s="90" t="s">
        <v>1057</v>
      </c>
      <c r="C967" s="90"/>
      <c r="D967" s="115" t="s">
        <v>11</v>
      </c>
      <c r="E967" s="219"/>
    </row>
    <row r="968" spans="1:5" x14ac:dyDescent="0.35">
      <c r="A968" s="310"/>
      <c r="B968" s="99" t="s">
        <v>679</v>
      </c>
      <c r="C968" s="90" t="s">
        <v>1058</v>
      </c>
      <c r="D968" s="115"/>
      <c r="E968" s="219"/>
    </row>
    <row r="969" spans="1:5" x14ac:dyDescent="0.35">
      <c r="A969" s="310"/>
      <c r="B969" s="99" t="s">
        <v>96</v>
      </c>
      <c r="C969" s="90" t="s">
        <v>1056</v>
      </c>
      <c r="D969" s="115"/>
      <c r="E969" s="219"/>
    </row>
    <row r="970" spans="1:5" x14ac:dyDescent="0.35">
      <c r="A970" s="310"/>
      <c r="B970" s="99" t="s">
        <v>704</v>
      </c>
      <c r="C970" s="90" t="s">
        <v>1059</v>
      </c>
      <c r="D970" s="115"/>
      <c r="E970" s="219"/>
    </row>
    <row r="971" spans="1:5" ht="42" x14ac:dyDescent="0.35">
      <c r="A971" s="310"/>
      <c r="B971" s="99" t="s">
        <v>383</v>
      </c>
      <c r="C971" s="110" t="s">
        <v>1060</v>
      </c>
      <c r="D971" s="115"/>
      <c r="E971" s="219"/>
    </row>
    <row r="972" spans="1:5" ht="17.5" x14ac:dyDescent="0.35">
      <c r="A972" s="102" t="s">
        <v>2253</v>
      </c>
      <c r="B972" s="103" t="s">
        <v>1061</v>
      </c>
      <c r="C972" s="103"/>
      <c r="D972" s="363"/>
      <c r="E972" s="221"/>
    </row>
    <row r="973" spans="1:5" ht="28" x14ac:dyDescent="0.35">
      <c r="A973" s="117" t="s">
        <v>2254</v>
      </c>
      <c r="B973" s="118" t="s">
        <v>1062</v>
      </c>
      <c r="C973" s="212"/>
      <c r="D973" s="119" t="s">
        <v>3</v>
      </c>
      <c r="E973" s="220"/>
    </row>
    <row r="974" spans="1:5" x14ac:dyDescent="0.35">
      <c r="A974" s="310" t="s">
        <v>2255</v>
      </c>
      <c r="B974" s="90" t="s">
        <v>1063</v>
      </c>
      <c r="C974" s="90"/>
      <c r="D974" s="115" t="s">
        <v>1064</v>
      </c>
      <c r="E974" s="219"/>
    </row>
    <row r="975" spans="1:5" x14ac:dyDescent="0.35">
      <c r="A975" s="310"/>
      <c r="B975" s="99" t="s">
        <v>679</v>
      </c>
      <c r="C975" s="90" t="s">
        <v>1065</v>
      </c>
      <c r="D975" s="115"/>
      <c r="E975" s="219"/>
    </row>
    <row r="976" spans="1:5" x14ac:dyDescent="0.35">
      <c r="A976" s="310"/>
      <c r="B976" s="99" t="s">
        <v>485</v>
      </c>
      <c r="C976" s="90" t="s">
        <v>869</v>
      </c>
      <c r="D976" s="115"/>
      <c r="E976" s="219"/>
    </row>
    <row r="977" spans="1:5" x14ac:dyDescent="0.35">
      <c r="A977" s="310"/>
      <c r="B977" s="99" t="s">
        <v>270</v>
      </c>
      <c r="C977" s="90" t="s">
        <v>572</v>
      </c>
      <c r="D977" s="115"/>
      <c r="E977" s="219"/>
    </row>
    <row r="978" spans="1:5" x14ac:dyDescent="0.35">
      <c r="A978" s="310" t="s">
        <v>2256</v>
      </c>
      <c r="B978" s="90" t="s">
        <v>1063</v>
      </c>
      <c r="C978" s="90"/>
      <c r="D978" s="115" t="s">
        <v>1064</v>
      </c>
      <c r="E978" s="219"/>
    </row>
    <row r="979" spans="1:5" x14ac:dyDescent="0.35">
      <c r="A979" s="310"/>
      <c r="B979" s="99" t="s">
        <v>679</v>
      </c>
      <c r="C979" s="90" t="s">
        <v>1066</v>
      </c>
      <c r="D979" s="115"/>
      <c r="E979" s="219"/>
    </row>
    <row r="980" spans="1:5" x14ac:dyDescent="0.35">
      <c r="A980" s="310"/>
      <c r="B980" s="99" t="s">
        <v>485</v>
      </c>
      <c r="C980" s="90" t="s">
        <v>869</v>
      </c>
      <c r="D980" s="115"/>
      <c r="E980" s="219"/>
    </row>
    <row r="981" spans="1:5" x14ac:dyDescent="0.35">
      <c r="A981" s="310"/>
      <c r="B981" s="99" t="s">
        <v>270</v>
      </c>
      <c r="C981" s="90" t="s">
        <v>572</v>
      </c>
      <c r="D981" s="115"/>
      <c r="E981" s="219"/>
    </row>
    <row r="982" spans="1:5" x14ac:dyDescent="0.35">
      <c r="A982" s="310" t="s">
        <v>2257</v>
      </c>
      <c r="B982" s="90" t="s">
        <v>1063</v>
      </c>
      <c r="C982" s="90"/>
      <c r="D982" s="115" t="s">
        <v>1064</v>
      </c>
      <c r="E982" s="219"/>
    </row>
    <row r="983" spans="1:5" x14ac:dyDescent="0.35">
      <c r="A983" s="310"/>
      <c r="B983" s="99" t="s">
        <v>679</v>
      </c>
      <c r="C983" s="90" t="s">
        <v>1067</v>
      </c>
      <c r="D983" s="115"/>
      <c r="E983" s="219"/>
    </row>
    <row r="984" spans="1:5" x14ac:dyDescent="0.35">
      <c r="A984" s="310"/>
      <c r="B984" s="99" t="s">
        <v>485</v>
      </c>
      <c r="C984" s="90" t="s">
        <v>869</v>
      </c>
      <c r="D984" s="115"/>
      <c r="E984" s="219"/>
    </row>
    <row r="985" spans="1:5" x14ac:dyDescent="0.35">
      <c r="A985" s="310"/>
      <c r="B985" s="99" t="s">
        <v>270</v>
      </c>
      <c r="C985" s="90" t="s">
        <v>572</v>
      </c>
      <c r="D985" s="115"/>
      <c r="E985" s="219"/>
    </row>
    <row r="986" spans="1:5" x14ac:dyDescent="0.35">
      <c r="A986" s="310" t="s">
        <v>2258</v>
      </c>
      <c r="B986" s="90" t="s">
        <v>1063</v>
      </c>
      <c r="C986" s="90"/>
      <c r="D986" s="115" t="s">
        <v>1064</v>
      </c>
      <c r="E986" s="219"/>
    </row>
    <row r="987" spans="1:5" x14ac:dyDescent="0.35">
      <c r="A987" s="310"/>
      <c r="B987" s="99" t="s">
        <v>679</v>
      </c>
      <c r="C987" s="90" t="s">
        <v>1068</v>
      </c>
      <c r="D987" s="115"/>
      <c r="E987" s="219"/>
    </row>
    <row r="988" spans="1:5" x14ac:dyDescent="0.35">
      <c r="A988" s="310"/>
      <c r="B988" s="99" t="s">
        <v>485</v>
      </c>
      <c r="C988" s="90" t="s">
        <v>869</v>
      </c>
      <c r="D988" s="115"/>
      <c r="E988" s="219"/>
    </row>
    <row r="989" spans="1:5" x14ac:dyDescent="0.35">
      <c r="A989" s="310"/>
      <c r="B989" s="99" t="s">
        <v>270</v>
      </c>
      <c r="C989" s="90" t="s">
        <v>572</v>
      </c>
      <c r="D989" s="115"/>
      <c r="E989" s="219"/>
    </row>
    <row r="990" spans="1:5" x14ac:dyDescent="0.35">
      <c r="A990" s="310" t="s">
        <v>2259</v>
      </c>
      <c r="B990" s="90" t="s">
        <v>1069</v>
      </c>
      <c r="C990" s="90"/>
      <c r="D990" s="115" t="s">
        <v>1064</v>
      </c>
      <c r="E990" s="219"/>
    </row>
    <row r="991" spans="1:5" x14ac:dyDescent="0.35">
      <c r="A991" s="310"/>
      <c r="B991" s="99" t="s">
        <v>679</v>
      </c>
      <c r="C991" s="90" t="s">
        <v>1070</v>
      </c>
      <c r="D991" s="115"/>
      <c r="E991" s="219"/>
    </row>
    <row r="992" spans="1:5" x14ac:dyDescent="0.35">
      <c r="A992" s="310"/>
      <c r="B992" s="99" t="s">
        <v>485</v>
      </c>
      <c r="C992" s="90" t="s">
        <v>1071</v>
      </c>
      <c r="D992" s="115"/>
      <c r="E992" s="219"/>
    </row>
    <row r="993" spans="1:5" x14ac:dyDescent="0.35">
      <c r="A993" s="310"/>
      <c r="B993" s="99" t="s">
        <v>270</v>
      </c>
      <c r="C993" s="90" t="s">
        <v>572</v>
      </c>
      <c r="D993" s="115"/>
      <c r="E993" s="219"/>
    </row>
    <row r="994" spans="1:5" x14ac:dyDescent="0.35">
      <c r="A994" s="310" t="s">
        <v>2260</v>
      </c>
      <c r="B994" s="90" t="s">
        <v>1069</v>
      </c>
      <c r="C994" s="90"/>
      <c r="D994" s="115" t="s">
        <v>1064</v>
      </c>
      <c r="E994" s="219"/>
    </row>
    <row r="995" spans="1:5" x14ac:dyDescent="0.35">
      <c r="A995" s="310"/>
      <c r="B995" s="99" t="s">
        <v>679</v>
      </c>
      <c r="C995" s="90" t="s">
        <v>1072</v>
      </c>
      <c r="D995" s="115"/>
      <c r="E995" s="219"/>
    </row>
    <row r="996" spans="1:5" x14ac:dyDescent="0.35">
      <c r="A996" s="310"/>
      <c r="B996" s="99" t="s">
        <v>485</v>
      </c>
      <c r="C996" s="90" t="s">
        <v>1071</v>
      </c>
      <c r="D996" s="115"/>
      <c r="E996" s="219"/>
    </row>
    <row r="997" spans="1:5" x14ac:dyDescent="0.35">
      <c r="A997" s="310"/>
      <c r="B997" s="99" t="s">
        <v>270</v>
      </c>
      <c r="C997" s="90" t="s">
        <v>572</v>
      </c>
      <c r="D997" s="115"/>
      <c r="E997" s="219"/>
    </row>
    <row r="998" spans="1:5" x14ac:dyDescent="0.35">
      <c r="A998" s="310" t="s">
        <v>2261</v>
      </c>
      <c r="B998" s="90" t="s">
        <v>1073</v>
      </c>
      <c r="C998" s="90"/>
      <c r="D998" s="115" t="s">
        <v>1064</v>
      </c>
      <c r="E998" s="219"/>
    </row>
    <row r="999" spans="1:5" x14ac:dyDescent="0.35">
      <c r="A999" s="310"/>
      <c r="B999" s="99" t="s">
        <v>679</v>
      </c>
      <c r="C999" s="90" t="s">
        <v>1074</v>
      </c>
      <c r="D999" s="115"/>
      <c r="E999" s="219"/>
    </row>
    <row r="1000" spans="1:5" x14ac:dyDescent="0.35">
      <c r="A1000" s="310"/>
      <c r="B1000" s="99" t="s">
        <v>485</v>
      </c>
      <c r="C1000" s="90" t="s">
        <v>1071</v>
      </c>
      <c r="D1000" s="115"/>
      <c r="E1000" s="219"/>
    </row>
    <row r="1001" spans="1:5" x14ac:dyDescent="0.35">
      <c r="A1001" s="310"/>
      <c r="B1001" s="99" t="s">
        <v>270</v>
      </c>
      <c r="C1001" s="90" t="s">
        <v>572</v>
      </c>
      <c r="D1001" s="115"/>
      <c r="E1001" s="219"/>
    </row>
    <row r="1002" spans="1:5" x14ac:dyDescent="0.35">
      <c r="A1002" s="310" t="s">
        <v>2262</v>
      </c>
      <c r="B1002" s="90" t="s">
        <v>1075</v>
      </c>
      <c r="C1002" s="90"/>
      <c r="D1002" s="115" t="s">
        <v>1064</v>
      </c>
      <c r="E1002" s="219"/>
    </row>
    <row r="1003" spans="1:5" x14ac:dyDescent="0.35">
      <c r="A1003" s="310"/>
      <c r="B1003" s="99" t="s">
        <v>679</v>
      </c>
      <c r="C1003" s="90" t="s">
        <v>1067</v>
      </c>
      <c r="D1003" s="115"/>
      <c r="E1003" s="219"/>
    </row>
    <row r="1004" spans="1:5" x14ac:dyDescent="0.35">
      <c r="A1004" s="310"/>
      <c r="B1004" s="99" t="s">
        <v>485</v>
      </c>
      <c r="C1004" s="90" t="s">
        <v>1071</v>
      </c>
      <c r="D1004" s="115"/>
      <c r="E1004" s="219"/>
    </row>
    <row r="1005" spans="1:5" x14ac:dyDescent="0.35">
      <c r="A1005" s="310"/>
      <c r="B1005" s="99" t="s">
        <v>270</v>
      </c>
      <c r="C1005" s="90" t="s">
        <v>572</v>
      </c>
      <c r="D1005" s="115"/>
      <c r="E1005" s="219"/>
    </row>
    <row r="1006" spans="1:5" x14ac:dyDescent="0.35">
      <c r="A1006" s="310" t="s">
        <v>2263</v>
      </c>
      <c r="B1006" s="90" t="s">
        <v>1075</v>
      </c>
      <c r="C1006" s="90"/>
      <c r="D1006" s="115" t="s">
        <v>1064</v>
      </c>
      <c r="E1006" s="219"/>
    </row>
    <row r="1007" spans="1:5" x14ac:dyDescent="0.35">
      <c r="A1007" s="310"/>
      <c r="B1007" s="99" t="s">
        <v>679</v>
      </c>
      <c r="C1007" s="90" t="s">
        <v>1068</v>
      </c>
      <c r="D1007" s="115"/>
      <c r="E1007" s="219"/>
    </row>
    <row r="1008" spans="1:5" x14ac:dyDescent="0.35">
      <c r="A1008" s="310"/>
      <c r="B1008" s="99" t="s">
        <v>485</v>
      </c>
      <c r="C1008" s="90" t="s">
        <v>1071</v>
      </c>
      <c r="D1008" s="115"/>
      <c r="E1008" s="219"/>
    </row>
    <row r="1009" spans="1:5" x14ac:dyDescent="0.35">
      <c r="A1009" s="310"/>
      <c r="B1009" s="99" t="s">
        <v>270</v>
      </c>
      <c r="C1009" s="90" t="s">
        <v>572</v>
      </c>
      <c r="D1009" s="115"/>
      <c r="E1009" s="219"/>
    </row>
    <row r="1010" spans="1:5" x14ac:dyDescent="0.35">
      <c r="A1010" s="310" t="s">
        <v>2264</v>
      </c>
      <c r="B1010" s="90" t="s">
        <v>1076</v>
      </c>
      <c r="C1010" s="90"/>
      <c r="D1010" s="115" t="s">
        <v>1077</v>
      </c>
      <c r="E1010" s="219"/>
    </row>
    <row r="1011" spans="1:5" x14ac:dyDescent="0.35">
      <c r="A1011" s="310"/>
      <c r="B1011" s="99" t="s">
        <v>679</v>
      </c>
      <c r="C1011" s="90" t="s">
        <v>1078</v>
      </c>
      <c r="D1011" s="115"/>
      <c r="E1011" s="219"/>
    </row>
    <row r="1012" spans="1:5" x14ac:dyDescent="0.35">
      <c r="A1012" s="310"/>
      <c r="B1012" s="99" t="s">
        <v>485</v>
      </c>
      <c r="C1012" s="90" t="s">
        <v>1079</v>
      </c>
      <c r="D1012" s="115"/>
      <c r="E1012" s="219"/>
    </row>
    <row r="1013" spans="1:5" x14ac:dyDescent="0.35">
      <c r="A1013" s="310"/>
      <c r="B1013" s="99" t="s">
        <v>270</v>
      </c>
      <c r="C1013" s="90" t="s">
        <v>1080</v>
      </c>
      <c r="D1013" s="115"/>
      <c r="E1013" s="219"/>
    </row>
    <row r="1014" spans="1:5" x14ac:dyDescent="0.35">
      <c r="A1014" s="310" t="s">
        <v>2265</v>
      </c>
      <c r="B1014" s="90" t="s">
        <v>1076</v>
      </c>
      <c r="C1014" s="90"/>
      <c r="D1014" s="115" t="s">
        <v>1077</v>
      </c>
      <c r="E1014" s="219"/>
    </row>
    <row r="1015" spans="1:5" x14ac:dyDescent="0.35">
      <c r="A1015" s="310"/>
      <c r="B1015" s="99" t="s">
        <v>679</v>
      </c>
      <c r="C1015" s="90" t="s">
        <v>1081</v>
      </c>
      <c r="D1015" s="115"/>
      <c r="E1015" s="219"/>
    </row>
    <row r="1016" spans="1:5" x14ac:dyDescent="0.35">
      <c r="A1016" s="310"/>
      <c r="B1016" s="99" t="s">
        <v>485</v>
      </c>
      <c r="C1016" s="90" t="s">
        <v>1082</v>
      </c>
      <c r="D1016" s="115"/>
      <c r="E1016" s="219"/>
    </row>
    <row r="1017" spans="1:5" x14ac:dyDescent="0.35">
      <c r="A1017" s="310"/>
      <c r="B1017" s="99" t="s">
        <v>270</v>
      </c>
      <c r="C1017" s="90" t="s">
        <v>1080</v>
      </c>
      <c r="D1017" s="115"/>
      <c r="E1017" s="219"/>
    </row>
    <row r="1018" spans="1:5" x14ac:dyDescent="0.35">
      <c r="A1018" s="310" t="s">
        <v>2266</v>
      </c>
      <c r="B1018" s="90" t="s">
        <v>1076</v>
      </c>
      <c r="C1018" s="90"/>
      <c r="D1018" s="115" t="s">
        <v>1077</v>
      </c>
      <c r="E1018" s="219"/>
    </row>
    <row r="1019" spans="1:5" x14ac:dyDescent="0.35">
      <c r="A1019" s="310"/>
      <c r="B1019" s="99" t="s">
        <v>679</v>
      </c>
      <c r="C1019" s="90" t="s">
        <v>1083</v>
      </c>
      <c r="D1019" s="115"/>
      <c r="E1019" s="219"/>
    </row>
    <row r="1020" spans="1:5" x14ac:dyDescent="0.35">
      <c r="A1020" s="310"/>
      <c r="B1020" s="99" t="s">
        <v>485</v>
      </c>
      <c r="C1020" s="90" t="s">
        <v>1082</v>
      </c>
      <c r="D1020" s="115"/>
      <c r="E1020" s="219"/>
    </row>
    <row r="1021" spans="1:5" x14ac:dyDescent="0.35">
      <c r="A1021" s="310"/>
      <c r="B1021" s="99" t="s">
        <v>270</v>
      </c>
      <c r="C1021" s="90" t="s">
        <v>1080</v>
      </c>
      <c r="D1021" s="115"/>
      <c r="E1021" s="219"/>
    </row>
    <row r="1022" spans="1:5" x14ac:dyDescent="0.35">
      <c r="A1022" s="310" t="s">
        <v>2267</v>
      </c>
      <c r="B1022" s="90" t="s">
        <v>1076</v>
      </c>
      <c r="C1022" s="90"/>
      <c r="D1022" s="115" t="s">
        <v>1077</v>
      </c>
      <c r="E1022" s="219"/>
    </row>
    <row r="1023" spans="1:5" x14ac:dyDescent="0.35">
      <c r="A1023" s="310"/>
      <c r="B1023" s="99" t="s">
        <v>679</v>
      </c>
      <c r="C1023" s="90" t="s">
        <v>1084</v>
      </c>
      <c r="D1023" s="115"/>
      <c r="E1023" s="219"/>
    </row>
    <row r="1024" spans="1:5" x14ac:dyDescent="0.35">
      <c r="A1024" s="310"/>
      <c r="B1024" s="99" t="s">
        <v>485</v>
      </c>
      <c r="C1024" s="90" t="s">
        <v>1082</v>
      </c>
      <c r="D1024" s="115"/>
      <c r="E1024" s="219"/>
    </row>
    <row r="1025" spans="1:5" x14ac:dyDescent="0.35">
      <c r="A1025" s="310"/>
      <c r="B1025" s="99" t="s">
        <v>270</v>
      </c>
      <c r="C1025" s="90" t="s">
        <v>1080</v>
      </c>
      <c r="D1025" s="115"/>
      <c r="E1025" s="219"/>
    </row>
    <row r="1026" spans="1:5" x14ac:dyDescent="0.35">
      <c r="A1026" s="310" t="s">
        <v>2268</v>
      </c>
      <c r="B1026" s="90" t="s">
        <v>1085</v>
      </c>
      <c r="C1026" s="90"/>
      <c r="D1026" s="115" t="s">
        <v>1064</v>
      </c>
      <c r="E1026" s="219"/>
    </row>
    <row r="1027" spans="1:5" x14ac:dyDescent="0.35">
      <c r="A1027" s="310"/>
      <c r="B1027" s="99" t="s">
        <v>679</v>
      </c>
      <c r="C1027" s="90" t="s">
        <v>1086</v>
      </c>
      <c r="D1027" s="115"/>
      <c r="E1027" s="219"/>
    </row>
    <row r="1028" spans="1:5" x14ac:dyDescent="0.35">
      <c r="A1028" s="310"/>
      <c r="B1028" s="99" t="s">
        <v>485</v>
      </c>
      <c r="C1028" s="90" t="s">
        <v>895</v>
      </c>
      <c r="D1028" s="115"/>
      <c r="E1028" s="219"/>
    </row>
    <row r="1029" spans="1:5" x14ac:dyDescent="0.35">
      <c r="A1029" s="310"/>
      <c r="B1029" s="99" t="s">
        <v>270</v>
      </c>
      <c r="C1029" s="90" t="s">
        <v>572</v>
      </c>
      <c r="D1029" s="115"/>
      <c r="E1029" s="219"/>
    </row>
    <row r="1030" spans="1:5" ht="28" x14ac:dyDescent="0.35">
      <c r="A1030" s="310" t="s">
        <v>2269</v>
      </c>
      <c r="B1030" s="90" t="s">
        <v>1087</v>
      </c>
      <c r="C1030" s="90"/>
      <c r="D1030" s="115" t="s">
        <v>1064</v>
      </c>
      <c r="E1030" s="219"/>
    </row>
    <row r="1031" spans="1:5" x14ac:dyDescent="0.35">
      <c r="A1031" s="310"/>
      <c r="B1031" s="99" t="s">
        <v>679</v>
      </c>
      <c r="C1031" s="90" t="s">
        <v>1086</v>
      </c>
      <c r="D1031" s="115"/>
      <c r="E1031" s="219"/>
    </row>
    <row r="1032" spans="1:5" x14ac:dyDescent="0.35">
      <c r="A1032" s="310"/>
      <c r="B1032" s="99" t="s">
        <v>485</v>
      </c>
      <c r="C1032" s="90" t="s">
        <v>1088</v>
      </c>
      <c r="D1032" s="115"/>
      <c r="E1032" s="219"/>
    </row>
    <row r="1033" spans="1:5" x14ac:dyDescent="0.35">
      <c r="A1033" s="310"/>
      <c r="B1033" s="99" t="s">
        <v>270</v>
      </c>
      <c r="C1033" s="90" t="s">
        <v>572</v>
      </c>
      <c r="D1033" s="115"/>
      <c r="E1033" s="219"/>
    </row>
    <row r="1034" spans="1:5" ht="28" x14ac:dyDescent="0.35">
      <c r="A1034" s="310" t="s">
        <v>2270</v>
      </c>
      <c r="B1034" s="90" t="s">
        <v>1089</v>
      </c>
      <c r="C1034" s="90"/>
      <c r="D1034" s="115" t="s">
        <v>1064</v>
      </c>
      <c r="E1034" s="219"/>
    </row>
    <row r="1035" spans="1:5" x14ac:dyDescent="0.35">
      <c r="A1035" s="310"/>
      <c r="B1035" s="99" t="s">
        <v>679</v>
      </c>
      <c r="C1035" s="90" t="s">
        <v>1086</v>
      </c>
      <c r="D1035" s="115"/>
      <c r="E1035" s="219"/>
    </row>
    <row r="1036" spans="1:5" x14ac:dyDescent="0.35">
      <c r="A1036" s="310"/>
      <c r="B1036" s="99" t="s">
        <v>485</v>
      </c>
      <c r="C1036" s="90" t="s">
        <v>1088</v>
      </c>
      <c r="D1036" s="115"/>
      <c r="E1036" s="219"/>
    </row>
    <row r="1037" spans="1:5" x14ac:dyDescent="0.35">
      <c r="A1037" s="310"/>
      <c r="B1037" s="99" t="s">
        <v>270</v>
      </c>
      <c r="C1037" s="90" t="s">
        <v>572</v>
      </c>
      <c r="D1037" s="115"/>
      <c r="E1037" s="219"/>
    </row>
    <row r="1038" spans="1:5" ht="30" x14ac:dyDescent="0.35">
      <c r="A1038" s="117" t="s">
        <v>2271</v>
      </c>
      <c r="B1038" s="118" t="s">
        <v>1090</v>
      </c>
      <c r="C1038" s="212"/>
      <c r="D1038" s="119" t="s">
        <v>3</v>
      </c>
      <c r="E1038" s="220"/>
    </row>
    <row r="1039" spans="1:5" ht="28" x14ac:dyDescent="0.35">
      <c r="A1039" s="310" t="s">
        <v>2272</v>
      </c>
      <c r="B1039" s="90" t="s">
        <v>1091</v>
      </c>
      <c r="C1039" s="90"/>
      <c r="D1039" s="115" t="s">
        <v>1064</v>
      </c>
      <c r="E1039" s="219"/>
    </row>
    <row r="1040" spans="1:5" x14ac:dyDescent="0.35">
      <c r="A1040" s="310"/>
      <c r="B1040" s="99" t="s">
        <v>679</v>
      </c>
      <c r="C1040" s="90" t="s">
        <v>1092</v>
      </c>
      <c r="D1040" s="115"/>
      <c r="E1040" s="219"/>
    </row>
    <row r="1041" spans="1:5" x14ac:dyDescent="0.35">
      <c r="A1041" s="310"/>
      <c r="B1041" s="99" t="s">
        <v>485</v>
      </c>
      <c r="C1041" s="90" t="s">
        <v>1082</v>
      </c>
      <c r="D1041" s="115"/>
      <c r="E1041" s="219"/>
    </row>
    <row r="1042" spans="1:5" ht="42" x14ac:dyDescent="0.35">
      <c r="A1042" s="310"/>
      <c r="B1042" s="99" t="s">
        <v>270</v>
      </c>
      <c r="C1042" s="90" t="s">
        <v>1093</v>
      </c>
      <c r="D1042" s="115"/>
      <c r="E1042" s="219"/>
    </row>
    <row r="1043" spans="1:5" ht="28" x14ac:dyDescent="0.35">
      <c r="A1043" s="310" t="s">
        <v>2273</v>
      </c>
      <c r="B1043" s="90" t="s">
        <v>1091</v>
      </c>
      <c r="C1043" s="90"/>
      <c r="D1043" s="115" t="s">
        <v>1064</v>
      </c>
      <c r="E1043" s="219"/>
    </row>
    <row r="1044" spans="1:5" x14ac:dyDescent="0.35">
      <c r="A1044" s="310"/>
      <c r="B1044" s="99" t="s">
        <v>679</v>
      </c>
      <c r="C1044" s="90" t="s">
        <v>1094</v>
      </c>
      <c r="D1044" s="115"/>
      <c r="E1044" s="219"/>
    </row>
    <row r="1045" spans="1:5" x14ac:dyDescent="0.35">
      <c r="A1045" s="310"/>
      <c r="B1045" s="99" t="s">
        <v>485</v>
      </c>
      <c r="C1045" s="90" t="s">
        <v>1082</v>
      </c>
      <c r="D1045" s="115"/>
      <c r="E1045" s="219"/>
    </row>
    <row r="1046" spans="1:5" ht="42" x14ac:dyDescent="0.35">
      <c r="A1046" s="310"/>
      <c r="B1046" s="99" t="s">
        <v>270</v>
      </c>
      <c r="C1046" s="90" t="s">
        <v>1093</v>
      </c>
      <c r="D1046" s="115"/>
      <c r="E1046" s="219"/>
    </row>
    <row r="1047" spans="1:5" ht="28" x14ac:dyDescent="0.35">
      <c r="A1047" s="310" t="s">
        <v>2274</v>
      </c>
      <c r="B1047" s="90" t="s">
        <v>1091</v>
      </c>
      <c r="C1047" s="90"/>
      <c r="D1047" s="115" t="s">
        <v>1064</v>
      </c>
      <c r="E1047" s="219"/>
    </row>
    <row r="1048" spans="1:5" x14ac:dyDescent="0.35">
      <c r="A1048" s="310"/>
      <c r="B1048" s="99" t="s">
        <v>679</v>
      </c>
      <c r="C1048" s="90" t="s">
        <v>1095</v>
      </c>
      <c r="D1048" s="115"/>
      <c r="E1048" s="219"/>
    </row>
    <row r="1049" spans="1:5" x14ac:dyDescent="0.35">
      <c r="A1049" s="310"/>
      <c r="B1049" s="99" t="s">
        <v>485</v>
      </c>
      <c r="C1049" s="90" t="s">
        <v>1082</v>
      </c>
      <c r="D1049" s="115"/>
      <c r="E1049" s="219"/>
    </row>
    <row r="1050" spans="1:5" ht="42" x14ac:dyDescent="0.35">
      <c r="A1050" s="310"/>
      <c r="B1050" s="99" t="s">
        <v>270</v>
      </c>
      <c r="C1050" s="90" t="s">
        <v>1093</v>
      </c>
      <c r="D1050" s="115"/>
      <c r="E1050" s="219"/>
    </row>
    <row r="1051" spans="1:5" ht="28" x14ac:dyDescent="0.35">
      <c r="A1051" s="310" t="s">
        <v>2275</v>
      </c>
      <c r="B1051" s="90" t="s">
        <v>1091</v>
      </c>
      <c r="C1051" s="90"/>
      <c r="D1051" s="115" t="s">
        <v>1064</v>
      </c>
      <c r="E1051" s="219"/>
    </row>
    <row r="1052" spans="1:5" x14ac:dyDescent="0.35">
      <c r="A1052" s="310"/>
      <c r="B1052" s="99" t="s">
        <v>679</v>
      </c>
      <c r="C1052" s="90" t="s">
        <v>1096</v>
      </c>
      <c r="D1052" s="115"/>
      <c r="E1052" s="219"/>
    </row>
    <row r="1053" spans="1:5" x14ac:dyDescent="0.35">
      <c r="A1053" s="310"/>
      <c r="B1053" s="99" t="s">
        <v>485</v>
      </c>
      <c r="C1053" s="90" t="s">
        <v>1082</v>
      </c>
      <c r="D1053" s="115"/>
      <c r="E1053" s="219"/>
    </row>
    <row r="1054" spans="1:5" ht="42" x14ac:dyDescent="0.35">
      <c r="A1054" s="310"/>
      <c r="B1054" s="99" t="s">
        <v>270</v>
      </c>
      <c r="C1054" s="90" t="s">
        <v>1093</v>
      </c>
      <c r="D1054" s="115"/>
      <c r="E1054" s="219"/>
    </row>
    <row r="1055" spans="1:5" ht="28" x14ac:dyDescent="0.35">
      <c r="A1055" s="310" t="s">
        <v>2276</v>
      </c>
      <c r="B1055" s="90" t="s">
        <v>1091</v>
      </c>
      <c r="C1055" s="90"/>
      <c r="D1055" s="115" t="s">
        <v>1064</v>
      </c>
      <c r="E1055" s="219"/>
    </row>
    <row r="1056" spans="1:5" x14ac:dyDescent="0.35">
      <c r="A1056" s="310"/>
      <c r="B1056" s="99" t="s">
        <v>679</v>
      </c>
      <c r="C1056" s="90" t="s">
        <v>1097</v>
      </c>
      <c r="D1056" s="115"/>
      <c r="E1056" s="219"/>
    </row>
    <row r="1057" spans="1:5" x14ac:dyDescent="0.35">
      <c r="A1057" s="310"/>
      <c r="B1057" s="99" t="s">
        <v>485</v>
      </c>
      <c r="C1057" s="90" t="s">
        <v>1082</v>
      </c>
      <c r="D1057" s="115"/>
      <c r="E1057" s="219"/>
    </row>
    <row r="1058" spans="1:5" ht="42" x14ac:dyDescent="0.35">
      <c r="A1058" s="310"/>
      <c r="B1058" s="99" t="s">
        <v>270</v>
      </c>
      <c r="C1058" s="90" t="s">
        <v>1093</v>
      </c>
      <c r="D1058" s="115"/>
      <c r="E1058" s="219"/>
    </row>
    <row r="1059" spans="1:5" ht="28" x14ac:dyDescent="0.35">
      <c r="A1059" s="310" t="s">
        <v>2277</v>
      </c>
      <c r="B1059" s="90" t="s">
        <v>1091</v>
      </c>
      <c r="C1059" s="90"/>
      <c r="D1059" s="115" t="s">
        <v>1064</v>
      </c>
      <c r="E1059" s="219"/>
    </row>
    <row r="1060" spans="1:5" x14ac:dyDescent="0.35">
      <c r="A1060" s="310"/>
      <c r="B1060" s="99" t="s">
        <v>679</v>
      </c>
      <c r="C1060" s="90" t="s">
        <v>1098</v>
      </c>
      <c r="D1060" s="115"/>
      <c r="E1060" s="219"/>
    </row>
    <row r="1061" spans="1:5" x14ac:dyDescent="0.35">
      <c r="A1061" s="310"/>
      <c r="B1061" s="99" t="s">
        <v>485</v>
      </c>
      <c r="C1061" s="90" t="s">
        <v>1082</v>
      </c>
      <c r="D1061" s="115"/>
      <c r="E1061" s="219"/>
    </row>
    <row r="1062" spans="1:5" ht="42" x14ac:dyDescent="0.35">
      <c r="A1062" s="310"/>
      <c r="B1062" s="99" t="s">
        <v>270</v>
      </c>
      <c r="C1062" s="90" t="s">
        <v>1093</v>
      </c>
      <c r="D1062" s="115"/>
      <c r="E1062" s="219"/>
    </row>
    <row r="1063" spans="1:5" ht="28" x14ac:dyDescent="0.35">
      <c r="A1063" s="310" t="s">
        <v>2278</v>
      </c>
      <c r="B1063" s="90" t="s">
        <v>1099</v>
      </c>
      <c r="C1063" s="90"/>
      <c r="D1063" s="115" t="s">
        <v>1064</v>
      </c>
      <c r="E1063" s="219"/>
    </row>
    <row r="1064" spans="1:5" x14ac:dyDescent="0.35">
      <c r="A1064" s="310"/>
      <c r="B1064" s="99" t="s">
        <v>679</v>
      </c>
      <c r="C1064" s="90" t="s">
        <v>1100</v>
      </c>
      <c r="D1064" s="115"/>
      <c r="E1064" s="219"/>
    </row>
    <row r="1065" spans="1:5" ht="42" x14ac:dyDescent="0.35">
      <c r="A1065" s="310"/>
      <c r="B1065" s="99" t="s">
        <v>485</v>
      </c>
      <c r="C1065" s="90" t="s">
        <v>1101</v>
      </c>
      <c r="D1065" s="115"/>
      <c r="E1065" s="219"/>
    </row>
    <row r="1066" spans="1:5" ht="28" x14ac:dyDescent="0.35">
      <c r="A1066" s="310"/>
      <c r="B1066" s="99" t="s">
        <v>270</v>
      </c>
      <c r="C1066" s="90" t="s">
        <v>1102</v>
      </c>
      <c r="D1066" s="115"/>
      <c r="E1066" s="219"/>
    </row>
    <row r="1067" spans="1:5" ht="28" x14ac:dyDescent="0.35">
      <c r="A1067" s="310" t="s">
        <v>2279</v>
      </c>
      <c r="B1067" s="90" t="s">
        <v>1099</v>
      </c>
      <c r="C1067" s="90"/>
      <c r="D1067" s="115" t="s">
        <v>1064</v>
      </c>
      <c r="E1067" s="219"/>
    </row>
    <row r="1068" spans="1:5" x14ac:dyDescent="0.35">
      <c r="A1068" s="310"/>
      <c r="B1068" s="99" t="s">
        <v>679</v>
      </c>
      <c r="C1068" s="90" t="s">
        <v>1103</v>
      </c>
      <c r="D1068" s="115"/>
      <c r="E1068" s="219"/>
    </row>
    <row r="1069" spans="1:5" ht="42" x14ac:dyDescent="0.35">
      <c r="A1069" s="310"/>
      <c r="B1069" s="99" t="s">
        <v>485</v>
      </c>
      <c r="C1069" s="90" t="s">
        <v>1101</v>
      </c>
      <c r="D1069" s="115"/>
      <c r="E1069" s="219"/>
    </row>
    <row r="1070" spans="1:5" ht="28" x14ac:dyDescent="0.35">
      <c r="A1070" s="310"/>
      <c r="B1070" s="99" t="s">
        <v>270</v>
      </c>
      <c r="C1070" s="90" t="s">
        <v>1102</v>
      </c>
      <c r="D1070" s="115"/>
      <c r="E1070" s="219"/>
    </row>
    <row r="1071" spans="1:5" ht="28" x14ac:dyDescent="0.35">
      <c r="A1071" s="310" t="s">
        <v>2280</v>
      </c>
      <c r="B1071" s="90" t="s">
        <v>1099</v>
      </c>
      <c r="C1071" s="90"/>
      <c r="D1071" s="115" t="s">
        <v>1064</v>
      </c>
      <c r="E1071" s="219"/>
    </row>
    <row r="1072" spans="1:5" x14ac:dyDescent="0.35">
      <c r="A1072" s="310"/>
      <c r="B1072" s="99" t="s">
        <v>679</v>
      </c>
      <c r="C1072" s="90" t="s">
        <v>1104</v>
      </c>
      <c r="D1072" s="115"/>
      <c r="E1072" s="219"/>
    </row>
    <row r="1073" spans="1:5" ht="42" x14ac:dyDescent="0.35">
      <c r="A1073" s="310"/>
      <c r="B1073" s="99" t="s">
        <v>485</v>
      </c>
      <c r="C1073" s="90" t="s">
        <v>1101</v>
      </c>
      <c r="D1073" s="115"/>
      <c r="E1073" s="219"/>
    </row>
    <row r="1074" spans="1:5" ht="28" x14ac:dyDescent="0.35">
      <c r="A1074" s="310"/>
      <c r="B1074" s="99" t="s">
        <v>270</v>
      </c>
      <c r="C1074" s="90" t="s">
        <v>1102</v>
      </c>
      <c r="D1074" s="115"/>
      <c r="E1074" s="219"/>
    </row>
    <row r="1075" spans="1:5" ht="28" x14ac:dyDescent="0.35">
      <c r="A1075" s="310" t="s">
        <v>2281</v>
      </c>
      <c r="B1075" s="90" t="s">
        <v>1099</v>
      </c>
      <c r="C1075" s="90"/>
      <c r="D1075" s="115" t="s">
        <v>1064</v>
      </c>
      <c r="E1075" s="219"/>
    </row>
    <row r="1076" spans="1:5" x14ac:dyDescent="0.35">
      <c r="A1076" s="310"/>
      <c r="B1076" s="99" t="s">
        <v>679</v>
      </c>
      <c r="C1076" s="90" t="s">
        <v>1105</v>
      </c>
      <c r="D1076" s="115"/>
      <c r="E1076" s="219"/>
    </row>
    <row r="1077" spans="1:5" ht="42" x14ac:dyDescent="0.35">
      <c r="A1077" s="310"/>
      <c r="B1077" s="99" t="s">
        <v>485</v>
      </c>
      <c r="C1077" s="90" t="s">
        <v>1101</v>
      </c>
      <c r="D1077" s="115"/>
      <c r="E1077" s="219"/>
    </row>
    <row r="1078" spans="1:5" ht="28" x14ac:dyDescent="0.35">
      <c r="A1078" s="310"/>
      <c r="B1078" s="99" t="s">
        <v>270</v>
      </c>
      <c r="C1078" s="90" t="s">
        <v>1102</v>
      </c>
      <c r="D1078" s="115"/>
      <c r="E1078" s="219"/>
    </row>
    <row r="1079" spans="1:5" ht="28" x14ac:dyDescent="0.35">
      <c r="A1079" s="310" t="s">
        <v>2282</v>
      </c>
      <c r="B1079" s="90" t="s">
        <v>1099</v>
      </c>
      <c r="C1079" s="90"/>
      <c r="D1079" s="115" t="s">
        <v>1064</v>
      </c>
      <c r="E1079" s="219"/>
    </row>
    <row r="1080" spans="1:5" x14ac:dyDescent="0.35">
      <c r="A1080" s="310"/>
      <c r="B1080" s="99" t="s">
        <v>679</v>
      </c>
      <c r="C1080" s="90" t="s">
        <v>1106</v>
      </c>
      <c r="D1080" s="115"/>
      <c r="E1080" s="219"/>
    </row>
    <row r="1081" spans="1:5" ht="42" x14ac:dyDescent="0.35">
      <c r="A1081" s="310"/>
      <c r="B1081" s="99" t="s">
        <v>485</v>
      </c>
      <c r="C1081" s="90" t="s">
        <v>1101</v>
      </c>
      <c r="D1081" s="115"/>
      <c r="E1081" s="219"/>
    </row>
    <row r="1082" spans="1:5" ht="28" x14ac:dyDescent="0.35">
      <c r="A1082" s="310"/>
      <c r="B1082" s="99" t="s">
        <v>270</v>
      </c>
      <c r="C1082" s="90" t="s">
        <v>1102</v>
      </c>
      <c r="D1082" s="115"/>
      <c r="E1082" s="219"/>
    </row>
    <row r="1083" spans="1:5" ht="28" x14ac:dyDescent="0.35">
      <c r="A1083" s="117" t="s">
        <v>2283</v>
      </c>
      <c r="B1083" s="212" t="s">
        <v>1107</v>
      </c>
      <c r="C1083" s="212"/>
      <c r="D1083" s="119" t="s">
        <v>3</v>
      </c>
      <c r="E1083" s="220"/>
    </row>
    <row r="1084" spans="1:5" x14ac:dyDescent="0.35">
      <c r="A1084" s="310" t="s">
        <v>2284</v>
      </c>
      <c r="B1084" s="90" t="s">
        <v>1108</v>
      </c>
      <c r="C1084" s="90"/>
      <c r="D1084" s="115" t="s">
        <v>1077</v>
      </c>
      <c r="E1084" s="219"/>
    </row>
    <row r="1085" spans="1:5" x14ac:dyDescent="0.35">
      <c r="A1085" s="310"/>
      <c r="B1085" s="99" t="s">
        <v>679</v>
      </c>
      <c r="C1085" s="90" t="s">
        <v>1065</v>
      </c>
      <c r="D1085" s="115"/>
      <c r="E1085" s="219"/>
    </row>
    <row r="1086" spans="1:5" x14ac:dyDescent="0.35">
      <c r="A1086" s="310"/>
      <c r="B1086" s="99" t="s">
        <v>485</v>
      </c>
      <c r="C1086" s="90" t="s">
        <v>1109</v>
      </c>
      <c r="D1086" s="115"/>
      <c r="E1086" s="219"/>
    </row>
    <row r="1087" spans="1:5" x14ac:dyDescent="0.35">
      <c r="A1087" s="310"/>
      <c r="B1087" s="99" t="s">
        <v>270</v>
      </c>
      <c r="C1087" s="90" t="s">
        <v>1110</v>
      </c>
      <c r="D1087" s="115"/>
      <c r="E1087" s="219"/>
    </row>
    <row r="1088" spans="1:5" x14ac:dyDescent="0.35">
      <c r="A1088" s="310" t="s">
        <v>2285</v>
      </c>
      <c r="B1088" s="90" t="s">
        <v>1108</v>
      </c>
      <c r="C1088" s="90"/>
      <c r="D1088" s="115" t="s">
        <v>1077</v>
      </c>
      <c r="E1088" s="219"/>
    </row>
    <row r="1089" spans="1:5" x14ac:dyDescent="0.35">
      <c r="A1089" s="310"/>
      <c r="B1089" s="99" t="s">
        <v>679</v>
      </c>
      <c r="C1089" s="90" t="s">
        <v>1111</v>
      </c>
      <c r="D1089" s="115"/>
      <c r="E1089" s="219"/>
    </row>
    <row r="1090" spans="1:5" x14ac:dyDescent="0.35">
      <c r="A1090" s="310"/>
      <c r="B1090" s="99" t="s">
        <v>485</v>
      </c>
      <c r="C1090" s="90" t="s">
        <v>1082</v>
      </c>
      <c r="D1090" s="115"/>
      <c r="E1090" s="219"/>
    </row>
    <row r="1091" spans="1:5" x14ac:dyDescent="0.35">
      <c r="A1091" s="310"/>
      <c r="B1091" s="99" t="s">
        <v>270</v>
      </c>
      <c r="C1091" s="90" t="s">
        <v>1110</v>
      </c>
      <c r="D1091" s="115"/>
      <c r="E1091" s="219"/>
    </row>
    <row r="1092" spans="1:5" x14ac:dyDescent="0.35">
      <c r="A1092" s="310" t="s">
        <v>2286</v>
      </c>
      <c r="B1092" s="90" t="s">
        <v>1108</v>
      </c>
      <c r="C1092" s="90"/>
      <c r="D1092" s="115" t="s">
        <v>1077</v>
      </c>
      <c r="E1092" s="219"/>
    </row>
    <row r="1093" spans="1:5" x14ac:dyDescent="0.35">
      <c r="A1093" s="310"/>
      <c r="B1093" s="99" t="s">
        <v>679</v>
      </c>
      <c r="C1093" s="90" t="s">
        <v>1065</v>
      </c>
      <c r="D1093" s="115"/>
      <c r="E1093" s="219"/>
    </row>
    <row r="1094" spans="1:5" x14ac:dyDescent="0.35">
      <c r="A1094" s="310"/>
      <c r="B1094" s="99" t="s">
        <v>485</v>
      </c>
      <c r="C1094" s="90" t="s">
        <v>1112</v>
      </c>
      <c r="D1094" s="115"/>
      <c r="E1094" s="219"/>
    </row>
    <row r="1095" spans="1:5" x14ac:dyDescent="0.35">
      <c r="A1095" s="310"/>
      <c r="B1095" s="99" t="s">
        <v>270</v>
      </c>
      <c r="C1095" s="90" t="s">
        <v>1110</v>
      </c>
      <c r="D1095" s="115"/>
      <c r="E1095" s="219"/>
    </row>
    <row r="1096" spans="1:5" x14ac:dyDescent="0.35">
      <c r="A1096" s="310" t="s">
        <v>2287</v>
      </c>
      <c r="B1096" s="90" t="s">
        <v>1108</v>
      </c>
      <c r="C1096" s="90"/>
      <c r="D1096" s="115" t="s">
        <v>1077</v>
      </c>
      <c r="E1096" s="219"/>
    </row>
    <row r="1097" spans="1:5" x14ac:dyDescent="0.35">
      <c r="A1097" s="310"/>
      <c r="B1097" s="99" t="s">
        <v>679</v>
      </c>
      <c r="C1097" s="90" t="s">
        <v>1066</v>
      </c>
      <c r="D1097" s="115"/>
      <c r="E1097" s="219"/>
    </row>
    <row r="1098" spans="1:5" x14ac:dyDescent="0.35">
      <c r="A1098" s="310"/>
      <c r="B1098" s="99" t="s">
        <v>485</v>
      </c>
      <c r="C1098" s="90" t="s">
        <v>1109</v>
      </c>
      <c r="D1098" s="115"/>
      <c r="E1098" s="219"/>
    </row>
    <row r="1099" spans="1:5" x14ac:dyDescent="0.35">
      <c r="A1099" s="310"/>
      <c r="B1099" s="99" t="s">
        <v>270</v>
      </c>
      <c r="C1099" s="90" t="s">
        <v>1110</v>
      </c>
      <c r="D1099" s="115"/>
      <c r="E1099" s="219"/>
    </row>
    <row r="1100" spans="1:5" x14ac:dyDescent="0.35">
      <c r="A1100" s="310" t="s">
        <v>2288</v>
      </c>
      <c r="B1100" s="90" t="s">
        <v>1108</v>
      </c>
      <c r="C1100" s="90"/>
      <c r="D1100" s="115" t="s">
        <v>1077</v>
      </c>
      <c r="E1100" s="219"/>
    </row>
    <row r="1101" spans="1:5" x14ac:dyDescent="0.35">
      <c r="A1101" s="310"/>
      <c r="B1101" s="99" t="s">
        <v>679</v>
      </c>
      <c r="C1101" s="90" t="s">
        <v>1113</v>
      </c>
      <c r="D1101" s="115"/>
      <c r="E1101" s="219"/>
    </row>
    <row r="1102" spans="1:5" x14ac:dyDescent="0.35">
      <c r="A1102" s="310"/>
      <c r="B1102" s="99" t="s">
        <v>485</v>
      </c>
      <c r="C1102" s="90" t="s">
        <v>1082</v>
      </c>
      <c r="D1102" s="115"/>
      <c r="E1102" s="219"/>
    </row>
    <row r="1103" spans="1:5" x14ac:dyDescent="0.35">
      <c r="A1103" s="310"/>
      <c r="B1103" s="99" t="s">
        <v>270</v>
      </c>
      <c r="C1103" s="90" t="s">
        <v>1110</v>
      </c>
      <c r="D1103" s="115"/>
      <c r="E1103" s="219"/>
    </row>
    <row r="1104" spans="1:5" x14ac:dyDescent="0.35">
      <c r="A1104" s="310" t="s">
        <v>2289</v>
      </c>
      <c r="B1104" s="90" t="s">
        <v>1108</v>
      </c>
      <c r="C1104" s="90"/>
      <c r="D1104" s="115" t="s">
        <v>1077</v>
      </c>
      <c r="E1104" s="219"/>
    </row>
    <row r="1105" spans="1:5" x14ac:dyDescent="0.35">
      <c r="A1105" s="310"/>
      <c r="B1105" s="99" t="s">
        <v>679</v>
      </c>
      <c r="C1105" s="90" t="s">
        <v>1113</v>
      </c>
      <c r="D1105" s="115"/>
      <c r="E1105" s="219"/>
    </row>
    <row r="1106" spans="1:5" x14ac:dyDescent="0.35">
      <c r="A1106" s="310"/>
      <c r="B1106" s="99" t="s">
        <v>485</v>
      </c>
      <c r="C1106" s="90" t="s">
        <v>1112</v>
      </c>
      <c r="D1106" s="115"/>
      <c r="E1106" s="219"/>
    </row>
    <row r="1107" spans="1:5" x14ac:dyDescent="0.35">
      <c r="A1107" s="310"/>
      <c r="B1107" s="99" t="s">
        <v>270</v>
      </c>
      <c r="C1107" s="90" t="s">
        <v>1110</v>
      </c>
      <c r="D1107" s="115"/>
      <c r="E1107" s="219"/>
    </row>
    <row r="1108" spans="1:5" x14ac:dyDescent="0.35">
      <c r="A1108" s="310" t="s">
        <v>2290</v>
      </c>
      <c r="B1108" s="90" t="s">
        <v>1108</v>
      </c>
      <c r="C1108" s="90"/>
      <c r="D1108" s="115" t="s">
        <v>1077</v>
      </c>
      <c r="E1108" s="219"/>
    </row>
    <row r="1109" spans="1:5" x14ac:dyDescent="0.35">
      <c r="A1109" s="310"/>
      <c r="B1109" s="99" t="s">
        <v>679</v>
      </c>
      <c r="C1109" s="90" t="s">
        <v>1067</v>
      </c>
      <c r="D1109" s="115"/>
      <c r="E1109" s="219"/>
    </row>
    <row r="1110" spans="1:5" x14ac:dyDescent="0.35">
      <c r="A1110" s="310"/>
      <c r="B1110" s="99" t="s">
        <v>485</v>
      </c>
      <c r="C1110" s="90" t="s">
        <v>1109</v>
      </c>
      <c r="D1110" s="115"/>
      <c r="E1110" s="219"/>
    </row>
    <row r="1111" spans="1:5" x14ac:dyDescent="0.35">
      <c r="A1111" s="310"/>
      <c r="B1111" s="99" t="s">
        <v>270</v>
      </c>
      <c r="C1111" s="90" t="s">
        <v>1110</v>
      </c>
      <c r="D1111" s="115"/>
      <c r="E1111" s="219"/>
    </row>
    <row r="1112" spans="1:5" x14ac:dyDescent="0.35">
      <c r="A1112" s="310" t="s">
        <v>2291</v>
      </c>
      <c r="B1112" s="90" t="s">
        <v>1108</v>
      </c>
      <c r="C1112" s="90"/>
      <c r="D1112" s="115" t="s">
        <v>1077</v>
      </c>
      <c r="E1112" s="219"/>
    </row>
    <row r="1113" spans="1:5" x14ac:dyDescent="0.35">
      <c r="A1113" s="310"/>
      <c r="B1113" s="99" t="s">
        <v>679</v>
      </c>
      <c r="C1113" s="90" t="s">
        <v>1067</v>
      </c>
      <c r="D1113" s="115"/>
      <c r="E1113" s="219"/>
    </row>
    <row r="1114" spans="1:5" x14ac:dyDescent="0.35">
      <c r="A1114" s="310"/>
      <c r="B1114" s="99" t="s">
        <v>485</v>
      </c>
      <c r="C1114" s="90" t="s">
        <v>1082</v>
      </c>
      <c r="D1114" s="115"/>
      <c r="E1114" s="219"/>
    </row>
    <row r="1115" spans="1:5" x14ac:dyDescent="0.35">
      <c r="A1115" s="310"/>
      <c r="B1115" s="99" t="s">
        <v>270</v>
      </c>
      <c r="C1115" s="90" t="s">
        <v>1110</v>
      </c>
      <c r="D1115" s="115"/>
      <c r="E1115" s="219"/>
    </row>
    <row r="1116" spans="1:5" x14ac:dyDescent="0.35">
      <c r="A1116" s="310" t="s">
        <v>2292</v>
      </c>
      <c r="B1116" s="90" t="s">
        <v>1108</v>
      </c>
      <c r="C1116" s="90"/>
      <c r="D1116" s="115" t="s">
        <v>1077</v>
      </c>
      <c r="E1116" s="219"/>
    </row>
    <row r="1117" spans="1:5" x14ac:dyDescent="0.35">
      <c r="A1117" s="310"/>
      <c r="B1117" s="99" t="s">
        <v>679</v>
      </c>
      <c r="C1117" s="90" t="s">
        <v>1067</v>
      </c>
      <c r="D1117" s="115"/>
      <c r="E1117" s="219"/>
    </row>
    <row r="1118" spans="1:5" x14ac:dyDescent="0.35">
      <c r="A1118" s="310"/>
      <c r="B1118" s="99" t="s">
        <v>485</v>
      </c>
      <c r="C1118" s="90" t="s">
        <v>1112</v>
      </c>
      <c r="D1118" s="115"/>
      <c r="E1118" s="219"/>
    </row>
    <row r="1119" spans="1:5" x14ac:dyDescent="0.35">
      <c r="A1119" s="310"/>
      <c r="B1119" s="99" t="s">
        <v>270</v>
      </c>
      <c r="C1119" s="90" t="s">
        <v>1110</v>
      </c>
      <c r="D1119" s="115"/>
      <c r="E1119" s="219"/>
    </row>
    <row r="1120" spans="1:5" x14ac:dyDescent="0.35">
      <c r="A1120" s="310" t="s">
        <v>2293</v>
      </c>
      <c r="B1120" s="90" t="s">
        <v>1108</v>
      </c>
      <c r="C1120" s="90"/>
      <c r="D1120" s="115" t="s">
        <v>1077</v>
      </c>
      <c r="E1120" s="219"/>
    </row>
    <row r="1121" spans="1:5" x14ac:dyDescent="0.35">
      <c r="A1121" s="310"/>
      <c r="B1121" s="99" t="s">
        <v>679</v>
      </c>
      <c r="C1121" s="90" t="s">
        <v>1068</v>
      </c>
      <c r="D1121" s="115"/>
      <c r="E1121" s="219"/>
    </row>
    <row r="1122" spans="1:5" x14ac:dyDescent="0.35">
      <c r="A1122" s="310"/>
      <c r="B1122" s="99" t="s">
        <v>485</v>
      </c>
      <c r="C1122" s="90" t="s">
        <v>1109</v>
      </c>
      <c r="D1122" s="115"/>
      <c r="E1122" s="219"/>
    </row>
    <row r="1123" spans="1:5" x14ac:dyDescent="0.35">
      <c r="A1123" s="310"/>
      <c r="B1123" s="99" t="s">
        <v>270</v>
      </c>
      <c r="C1123" s="90" t="s">
        <v>1110</v>
      </c>
      <c r="D1123" s="115"/>
      <c r="E1123" s="219"/>
    </row>
    <row r="1124" spans="1:5" x14ac:dyDescent="0.35">
      <c r="A1124" s="310" t="s">
        <v>2294</v>
      </c>
      <c r="B1124" s="90" t="s">
        <v>1108</v>
      </c>
      <c r="C1124" s="90"/>
      <c r="D1124" s="115" t="s">
        <v>1077</v>
      </c>
      <c r="E1124" s="219"/>
    </row>
    <row r="1125" spans="1:5" x14ac:dyDescent="0.35">
      <c r="A1125" s="310"/>
      <c r="B1125" s="99" t="s">
        <v>679</v>
      </c>
      <c r="C1125" s="90" t="s">
        <v>1068</v>
      </c>
      <c r="D1125" s="115"/>
      <c r="E1125" s="219"/>
    </row>
    <row r="1126" spans="1:5" x14ac:dyDescent="0.35">
      <c r="A1126" s="310"/>
      <c r="B1126" s="99" t="s">
        <v>485</v>
      </c>
      <c r="C1126" s="90" t="s">
        <v>1082</v>
      </c>
      <c r="D1126" s="115"/>
      <c r="E1126" s="219"/>
    </row>
    <row r="1127" spans="1:5" x14ac:dyDescent="0.35">
      <c r="A1127" s="310"/>
      <c r="B1127" s="99" t="s">
        <v>270</v>
      </c>
      <c r="C1127" s="90" t="s">
        <v>1110</v>
      </c>
      <c r="D1127" s="115"/>
      <c r="E1127" s="219"/>
    </row>
    <row r="1128" spans="1:5" x14ac:dyDescent="0.35">
      <c r="A1128" s="310" t="s">
        <v>2295</v>
      </c>
      <c r="B1128" s="90" t="s">
        <v>1108</v>
      </c>
      <c r="C1128" s="90"/>
      <c r="D1128" s="115" t="s">
        <v>1077</v>
      </c>
      <c r="E1128" s="219"/>
    </row>
    <row r="1129" spans="1:5" x14ac:dyDescent="0.35">
      <c r="A1129" s="310"/>
      <c r="B1129" s="99" t="s">
        <v>679</v>
      </c>
      <c r="C1129" s="90" t="s">
        <v>1068</v>
      </c>
      <c r="D1129" s="115"/>
      <c r="E1129" s="219"/>
    </row>
    <row r="1130" spans="1:5" x14ac:dyDescent="0.35">
      <c r="A1130" s="310"/>
      <c r="B1130" s="99" t="s">
        <v>485</v>
      </c>
      <c r="C1130" s="90" t="s">
        <v>1112</v>
      </c>
      <c r="D1130" s="115"/>
      <c r="E1130" s="219"/>
    </row>
    <row r="1131" spans="1:5" x14ac:dyDescent="0.35">
      <c r="A1131" s="310"/>
      <c r="B1131" s="99" t="s">
        <v>270</v>
      </c>
      <c r="C1131" s="90" t="s">
        <v>1110</v>
      </c>
      <c r="D1131" s="115"/>
      <c r="E1131" s="219"/>
    </row>
    <row r="1132" spans="1:5" ht="28" x14ac:dyDescent="0.35">
      <c r="A1132" s="102" t="s">
        <v>2296</v>
      </c>
      <c r="B1132" s="103" t="s">
        <v>1114</v>
      </c>
      <c r="C1132" s="103"/>
      <c r="D1132" s="375" t="s">
        <v>3</v>
      </c>
      <c r="E1132" s="376"/>
    </row>
    <row r="1133" spans="1:5" x14ac:dyDescent="0.35">
      <c r="A1133" s="310" t="s">
        <v>2297</v>
      </c>
      <c r="B1133" s="90" t="s">
        <v>1115</v>
      </c>
      <c r="C1133" s="90"/>
      <c r="D1133" s="115" t="s">
        <v>267</v>
      </c>
      <c r="E1133" s="219"/>
    </row>
    <row r="1134" spans="1:5" x14ac:dyDescent="0.35">
      <c r="A1134" s="310"/>
      <c r="B1134" s="99" t="s">
        <v>1116</v>
      </c>
      <c r="C1134" s="90" t="s">
        <v>617</v>
      </c>
      <c r="D1134" s="115"/>
      <c r="E1134" s="219"/>
    </row>
    <row r="1135" spans="1:5" x14ac:dyDescent="0.35">
      <c r="A1135" s="310"/>
      <c r="B1135" s="99" t="s">
        <v>485</v>
      </c>
      <c r="C1135" s="90" t="s">
        <v>572</v>
      </c>
      <c r="D1135" s="115"/>
      <c r="E1135" s="219"/>
    </row>
    <row r="1136" spans="1:5" x14ac:dyDescent="0.35">
      <c r="A1136" s="310"/>
      <c r="B1136" s="99" t="s">
        <v>270</v>
      </c>
      <c r="C1136" s="90" t="s">
        <v>572</v>
      </c>
      <c r="D1136" s="115"/>
      <c r="E1136" s="219"/>
    </row>
    <row r="1137" spans="1:5" x14ac:dyDescent="0.35">
      <c r="A1137" s="310" t="s">
        <v>2298</v>
      </c>
      <c r="B1137" s="90" t="s">
        <v>1117</v>
      </c>
      <c r="C1137" s="90"/>
      <c r="D1137" s="115" t="s">
        <v>267</v>
      </c>
      <c r="E1137" s="219"/>
    </row>
    <row r="1138" spans="1:5" x14ac:dyDescent="0.35">
      <c r="A1138" s="310"/>
      <c r="B1138" s="99" t="s">
        <v>1116</v>
      </c>
      <c r="C1138" s="90" t="s">
        <v>617</v>
      </c>
      <c r="D1138" s="115"/>
      <c r="E1138" s="219"/>
    </row>
    <row r="1139" spans="1:5" x14ac:dyDescent="0.35">
      <c r="A1139" s="310"/>
      <c r="B1139" s="99" t="s">
        <v>485</v>
      </c>
      <c r="C1139" s="90" t="s">
        <v>572</v>
      </c>
      <c r="D1139" s="115"/>
      <c r="E1139" s="219"/>
    </row>
    <row r="1140" spans="1:5" x14ac:dyDescent="0.35">
      <c r="A1140" s="310"/>
      <c r="B1140" s="99" t="s">
        <v>270</v>
      </c>
      <c r="C1140" s="90" t="s">
        <v>572</v>
      </c>
      <c r="D1140" s="115"/>
      <c r="E1140" s="219"/>
    </row>
    <row r="1141" spans="1:5" x14ac:dyDescent="0.35">
      <c r="A1141" s="310" t="s">
        <v>2299</v>
      </c>
      <c r="B1141" s="90" t="s">
        <v>1117</v>
      </c>
      <c r="C1141" s="90"/>
      <c r="D1141" s="115" t="s">
        <v>267</v>
      </c>
      <c r="E1141" s="219"/>
    </row>
    <row r="1142" spans="1:5" x14ac:dyDescent="0.35">
      <c r="A1142" s="310"/>
      <c r="B1142" s="99" t="s">
        <v>1116</v>
      </c>
      <c r="C1142" s="90" t="s">
        <v>615</v>
      </c>
      <c r="D1142" s="115"/>
      <c r="E1142" s="219"/>
    </row>
    <row r="1143" spans="1:5" x14ac:dyDescent="0.35">
      <c r="A1143" s="310"/>
      <c r="B1143" s="99" t="s">
        <v>485</v>
      </c>
      <c r="C1143" s="90" t="s">
        <v>572</v>
      </c>
      <c r="D1143" s="115"/>
      <c r="E1143" s="219"/>
    </row>
    <row r="1144" spans="1:5" x14ac:dyDescent="0.35">
      <c r="A1144" s="310"/>
      <c r="B1144" s="99" t="s">
        <v>270</v>
      </c>
      <c r="C1144" s="90" t="s">
        <v>572</v>
      </c>
      <c r="D1144" s="115"/>
      <c r="E1144" s="219"/>
    </row>
    <row r="1145" spans="1:5" x14ac:dyDescent="0.35">
      <c r="A1145" s="310" t="s">
        <v>2300</v>
      </c>
      <c r="B1145" s="90" t="s">
        <v>1118</v>
      </c>
      <c r="C1145" s="90"/>
      <c r="D1145" s="115" t="s">
        <v>267</v>
      </c>
      <c r="E1145" s="219"/>
    </row>
    <row r="1146" spans="1:5" x14ac:dyDescent="0.35">
      <c r="A1146" s="310"/>
      <c r="B1146" s="99" t="s">
        <v>1116</v>
      </c>
      <c r="C1146" s="90" t="s">
        <v>1119</v>
      </c>
      <c r="D1146" s="115"/>
      <c r="E1146" s="219"/>
    </row>
    <row r="1147" spans="1:5" x14ac:dyDescent="0.35">
      <c r="A1147" s="310"/>
      <c r="B1147" s="99" t="s">
        <v>485</v>
      </c>
      <c r="C1147" s="90" t="s">
        <v>572</v>
      </c>
      <c r="D1147" s="115"/>
      <c r="E1147" s="219"/>
    </row>
    <row r="1148" spans="1:5" x14ac:dyDescent="0.35">
      <c r="A1148" s="310"/>
      <c r="B1148" s="99" t="s">
        <v>270</v>
      </c>
      <c r="C1148" s="90" t="s">
        <v>572</v>
      </c>
      <c r="D1148" s="115"/>
      <c r="E1148" s="219"/>
    </row>
    <row r="1149" spans="1:5" x14ac:dyDescent="0.35">
      <c r="A1149" s="310" t="s">
        <v>2301</v>
      </c>
      <c r="B1149" s="90" t="s">
        <v>1118</v>
      </c>
      <c r="C1149" s="90"/>
      <c r="D1149" s="115" t="s">
        <v>267</v>
      </c>
      <c r="E1149" s="219"/>
    </row>
    <row r="1150" spans="1:5" x14ac:dyDescent="0.35">
      <c r="A1150" s="310"/>
      <c r="B1150" s="99" t="s">
        <v>1116</v>
      </c>
      <c r="C1150" s="90" t="s">
        <v>639</v>
      </c>
      <c r="D1150" s="115"/>
      <c r="E1150" s="219"/>
    </row>
    <row r="1151" spans="1:5" x14ac:dyDescent="0.35">
      <c r="A1151" s="310"/>
      <c r="B1151" s="99" t="s">
        <v>485</v>
      </c>
      <c r="C1151" s="90" t="s">
        <v>572</v>
      </c>
      <c r="D1151" s="115"/>
      <c r="E1151" s="219"/>
    </row>
    <row r="1152" spans="1:5" x14ac:dyDescent="0.35">
      <c r="A1152" s="310"/>
      <c r="B1152" s="99" t="s">
        <v>270</v>
      </c>
      <c r="C1152" s="90" t="s">
        <v>572</v>
      </c>
      <c r="D1152" s="115"/>
      <c r="E1152" s="219"/>
    </row>
    <row r="1153" spans="1:5" x14ac:dyDescent="0.35">
      <c r="A1153" s="310" t="s">
        <v>2302</v>
      </c>
      <c r="B1153" s="90" t="s">
        <v>1120</v>
      </c>
      <c r="C1153" s="90"/>
      <c r="D1153" s="115" t="s">
        <v>267</v>
      </c>
      <c r="E1153" s="219"/>
    </row>
    <row r="1154" spans="1:5" x14ac:dyDescent="0.35">
      <c r="A1154" s="310"/>
      <c r="B1154" s="99" t="s">
        <v>1116</v>
      </c>
      <c r="C1154" s="90" t="s">
        <v>1121</v>
      </c>
      <c r="D1154" s="115"/>
      <c r="E1154" s="219"/>
    </row>
    <row r="1155" spans="1:5" x14ac:dyDescent="0.35">
      <c r="A1155" s="310"/>
      <c r="B1155" s="99" t="s">
        <v>485</v>
      </c>
      <c r="C1155" s="90" t="s">
        <v>1028</v>
      </c>
      <c r="D1155" s="115"/>
      <c r="E1155" s="219"/>
    </row>
    <row r="1156" spans="1:5" x14ac:dyDescent="0.35">
      <c r="A1156" s="310"/>
      <c r="B1156" s="99" t="s">
        <v>270</v>
      </c>
      <c r="C1156" s="90" t="s">
        <v>572</v>
      </c>
      <c r="D1156" s="115"/>
      <c r="E1156" s="219"/>
    </row>
    <row r="1157" spans="1:5" x14ac:dyDescent="0.35">
      <c r="A1157" s="310" t="s">
        <v>2303</v>
      </c>
      <c r="B1157" s="90" t="s">
        <v>1122</v>
      </c>
      <c r="C1157" s="90"/>
      <c r="D1157" s="115" t="s">
        <v>267</v>
      </c>
      <c r="E1157" s="219"/>
    </row>
    <row r="1158" spans="1:5" x14ac:dyDescent="0.35">
      <c r="A1158" s="310"/>
      <c r="B1158" s="99" t="s">
        <v>1116</v>
      </c>
      <c r="C1158" s="90" t="s">
        <v>572</v>
      </c>
      <c r="D1158" s="115"/>
      <c r="E1158" s="219"/>
    </row>
    <row r="1159" spans="1:5" x14ac:dyDescent="0.35">
      <c r="A1159" s="310"/>
      <c r="B1159" s="99" t="s">
        <v>485</v>
      </c>
      <c r="C1159" s="90" t="s">
        <v>1123</v>
      </c>
      <c r="D1159" s="115"/>
      <c r="E1159" s="219"/>
    </row>
    <row r="1160" spans="1:5" x14ac:dyDescent="0.35">
      <c r="A1160" s="310"/>
      <c r="B1160" s="99" t="s">
        <v>270</v>
      </c>
      <c r="C1160" s="90" t="s">
        <v>572</v>
      </c>
      <c r="D1160" s="115"/>
      <c r="E1160" s="219"/>
    </row>
    <row r="1161" spans="1:5" ht="28" x14ac:dyDescent="0.35">
      <c r="A1161" s="102" t="s">
        <v>2304</v>
      </c>
      <c r="B1161" s="103" t="s">
        <v>1124</v>
      </c>
      <c r="C1161" s="103"/>
      <c r="D1161" s="375" t="s">
        <v>3</v>
      </c>
      <c r="E1161" s="376"/>
    </row>
    <row r="1162" spans="1:5" x14ac:dyDescent="0.35">
      <c r="A1162" s="310" t="s">
        <v>2305</v>
      </c>
      <c r="B1162" s="104" t="s">
        <v>1128</v>
      </c>
      <c r="C1162" s="104"/>
      <c r="D1162" s="115" t="s">
        <v>267</v>
      </c>
      <c r="E1162" s="219"/>
    </row>
    <row r="1163" spans="1:5" ht="15.5" customHeight="1" x14ac:dyDescent="0.35">
      <c r="A1163" s="310"/>
      <c r="B1163" s="99" t="s">
        <v>16</v>
      </c>
      <c r="C1163" s="104" t="s">
        <v>1129</v>
      </c>
      <c r="D1163" s="115"/>
      <c r="E1163" s="219"/>
    </row>
    <row r="1164" spans="1:5" ht="15.5" customHeight="1" x14ac:dyDescent="0.35">
      <c r="A1164" s="310"/>
      <c r="B1164" s="99" t="s">
        <v>1126</v>
      </c>
      <c r="C1164" s="104" t="s">
        <v>1127</v>
      </c>
      <c r="D1164" s="115"/>
      <c r="E1164" s="219"/>
    </row>
    <row r="1165" spans="1:5" ht="15.5" customHeight="1" x14ac:dyDescent="0.35">
      <c r="A1165" s="310"/>
      <c r="B1165" s="99" t="s">
        <v>96</v>
      </c>
      <c r="C1165" s="104" t="s">
        <v>240</v>
      </c>
      <c r="D1165" s="115"/>
      <c r="E1165" s="219"/>
    </row>
    <row r="1166" spans="1:5" x14ac:dyDescent="0.35">
      <c r="A1166" s="310" t="s">
        <v>2306</v>
      </c>
      <c r="B1166" s="104" t="s">
        <v>1128</v>
      </c>
      <c r="C1166" s="104"/>
      <c r="D1166" s="115" t="s">
        <v>267</v>
      </c>
      <c r="E1166" s="219"/>
    </row>
    <row r="1167" spans="1:5" ht="15.5" customHeight="1" x14ac:dyDescent="0.35">
      <c r="A1167" s="310"/>
      <c r="B1167" s="99" t="s">
        <v>16</v>
      </c>
      <c r="C1167" s="104" t="s">
        <v>1129</v>
      </c>
      <c r="D1167" s="115"/>
      <c r="E1167" s="219"/>
    </row>
    <row r="1168" spans="1:5" ht="15.5" customHeight="1" x14ac:dyDescent="0.35">
      <c r="A1168" s="310"/>
      <c r="B1168" s="99" t="s">
        <v>1126</v>
      </c>
      <c r="C1168" s="104" t="s">
        <v>1127</v>
      </c>
      <c r="D1168" s="115"/>
      <c r="E1168" s="219"/>
    </row>
    <row r="1169" spans="1:5" ht="15.5" customHeight="1" x14ac:dyDescent="0.35">
      <c r="A1169" s="310"/>
      <c r="B1169" s="99" t="s">
        <v>96</v>
      </c>
      <c r="C1169" s="104" t="s">
        <v>1130</v>
      </c>
      <c r="D1169" s="115"/>
      <c r="E1169" s="219"/>
    </row>
    <row r="1170" spans="1:5" x14ac:dyDescent="0.35">
      <c r="A1170" s="310" t="s">
        <v>2307</v>
      </c>
      <c r="B1170" s="104" t="s">
        <v>1131</v>
      </c>
      <c r="C1170" s="104"/>
      <c r="D1170" s="115" t="s">
        <v>267</v>
      </c>
      <c r="E1170" s="219"/>
    </row>
    <row r="1171" spans="1:5" x14ac:dyDescent="0.35">
      <c r="A1171" s="310"/>
      <c r="B1171" s="99" t="s">
        <v>16</v>
      </c>
      <c r="C1171" s="104" t="s">
        <v>1132</v>
      </c>
      <c r="D1171" s="115"/>
      <c r="E1171" s="219"/>
    </row>
    <row r="1172" spans="1:5" x14ac:dyDescent="0.35">
      <c r="A1172" s="310"/>
      <c r="B1172" s="99" t="s">
        <v>1126</v>
      </c>
      <c r="C1172" s="104" t="s">
        <v>1133</v>
      </c>
      <c r="D1172" s="115"/>
      <c r="E1172" s="219"/>
    </row>
    <row r="1173" spans="1:5" x14ac:dyDescent="0.35">
      <c r="A1173" s="310"/>
      <c r="B1173" s="99" t="s">
        <v>96</v>
      </c>
      <c r="C1173" s="104" t="s">
        <v>240</v>
      </c>
      <c r="D1173" s="115"/>
      <c r="E1173" s="219"/>
    </row>
    <row r="1174" spans="1:5" x14ac:dyDescent="0.35">
      <c r="A1174" s="310" t="s">
        <v>2308</v>
      </c>
      <c r="B1174" s="104" t="s">
        <v>1131</v>
      </c>
      <c r="C1174" s="104"/>
      <c r="D1174" s="115" t="s">
        <v>267</v>
      </c>
      <c r="E1174" s="219"/>
    </row>
    <row r="1175" spans="1:5" x14ac:dyDescent="0.35">
      <c r="A1175" s="310"/>
      <c r="B1175" s="99" t="s">
        <v>16</v>
      </c>
      <c r="C1175" s="104" t="s">
        <v>1132</v>
      </c>
      <c r="D1175" s="115"/>
      <c r="E1175" s="219"/>
    </row>
    <row r="1176" spans="1:5" x14ac:dyDescent="0.35">
      <c r="A1176" s="310"/>
      <c r="B1176" s="99" t="s">
        <v>1126</v>
      </c>
      <c r="C1176" s="90" t="s">
        <v>1133</v>
      </c>
      <c r="D1176" s="115"/>
      <c r="E1176" s="219"/>
    </row>
    <row r="1177" spans="1:5" x14ac:dyDescent="0.35">
      <c r="A1177" s="310"/>
      <c r="B1177" s="99" t="s">
        <v>96</v>
      </c>
      <c r="C1177" s="90" t="s">
        <v>1134</v>
      </c>
      <c r="D1177" s="115"/>
      <c r="E1177" s="219"/>
    </row>
    <row r="1178" spans="1:5" x14ac:dyDescent="0.35">
      <c r="A1178" s="310" t="s">
        <v>2309</v>
      </c>
      <c r="B1178" s="90" t="s">
        <v>1135</v>
      </c>
      <c r="C1178" s="90"/>
      <c r="D1178" s="115" t="s">
        <v>1125</v>
      </c>
      <c r="E1178" s="219"/>
    </row>
    <row r="1179" spans="1:5" x14ac:dyDescent="0.35">
      <c r="A1179" s="310"/>
      <c r="B1179" s="99" t="s">
        <v>16</v>
      </c>
      <c r="C1179" s="90" t="s">
        <v>1136</v>
      </c>
      <c r="D1179" s="115"/>
      <c r="E1179" s="219"/>
    </row>
    <row r="1180" spans="1:5" x14ac:dyDescent="0.35">
      <c r="A1180" s="310"/>
      <c r="B1180" s="99" t="s">
        <v>1126</v>
      </c>
      <c r="C1180" s="90" t="s">
        <v>1137</v>
      </c>
      <c r="D1180" s="115"/>
      <c r="E1180" s="219"/>
    </row>
    <row r="1181" spans="1:5" x14ac:dyDescent="0.35">
      <c r="A1181" s="310"/>
      <c r="B1181" s="99" t="s">
        <v>96</v>
      </c>
      <c r="C1181" s="90" t="s">
        <v>240</v>
      </c>
      <c r="D1181" s="115"/>
      <c r="E1181" s="219"/>
    </row>
    <row r="1182" spans="1:5" x14ac:dyDescent="0.35">
      <c r="A1182" s="310" t="s">
        <v>2310</v>
      </c>
      <c r="B1182" s="90" t="s">
        <v>1138</v>
      </c>
      <c r="C1182" s="90"/>
      <c r="D1182" s="115" t="s">
        <v>267</v>
      </c>
      <c r="E1182" s="219"/>
    </row>
    <row r="1183" spans="1:5" x14ac:dyDescent="0.35">
      <c r="A1183" s="310"/>
      <c r="B1183" s="99" t="s">
        <v>16</v>
      </c>
      <c r="C1183" s="90" t="s">
        <v>1139</v>
      </c>
      <c r="D1183" s="115"/>
      <c r="E1183" s="219"/>
    </row>
    <row r="1184" spans="1:5" x14ac:dyDescent="0.35">
      <c r="A1184" s="310"/>
      <c r="B1184" s="99" t="s">
        <v>1126</v>
      </c>
      <c r="C1184" s="90" t="s">
        <v>1140</v>
      </c>
      <c r="D1184" s="115"/>
      <c r="E1184" s="219"/>
    </row>
    <row r="1185" spans="1:5" x14ac:dyDescent="0.35">
      <c r="A1185" s="310"/>
      <c r="B1185" s="99" t="s">
        <v>96</v>
      </c>
      <c r="C1185" s="90" t="s">
        <v>240</v>
      </c>
      <c r="D1185" s="115"/>
      <c r="E1185" s="219"/>
    </row>
    <row r="1186" spans="1:5" x14ac:dyDescent="0.35">
      <c r="A1186" s="310" t="s">
        <v>2311</v>
      </c>
      <c r="B1186" s="90" t="s">
        <v>1138</v>
      </c>
      <c r="C1186" s="90"/>
      <c r="D1186" s="115" t="s">
        <v>267</v>
      </c>
      <c r="E1186" s="219"/>
    </row>
    <row r="1187" spans="1:5" x14ac:dyDescent="0.35">
      <c r="A1187" s="310"/>
      <c r="B1187" s="99" t="s">
        <v>16</v>
      </c>
      <c r="C1187" s="90" t="s">
        <v>1139</v>
      </c>
      <c r="D1187" s="115"/>
      <c r="E1187" s="219"/>
    </row>
    <row r="1188" spans="1:5" x14ac:dyDescent="0.35">
      <c r="A1188" s="310"/>
      <c r="B1188" s="99" t="s">
        <v>1126</v>
      </c>
      <c r="C1188" s="90" t="s">
        <v>1140</v>
      </c>
      <c r="D1188" s="115"/>
      <c r="E1188" s="219"/>
    </row>
    <row r="1189" spans="1:5" x14ac:dyDescent="0.35">
      <c r="A1189" s="310"/>
      <c r="B1189" s="99" t="s">
        <v>96</v>
      </c>
      <c r="C1189" s="90" t="s">
        <v>1130</v>
      </c>
      <c r="D1189" s="115"/>
      <c r="E1189" s="219"/>
    </row>
    <row r="1190" spans="1:5" ht="28" x14ac:dyDescent="0.35">
      <c r="A1190" s="96" t="s">
        <v>2312</v>
      </c>
      <c r="B1190" s="97" t="s">
        <v>1141</v>
      </c>
      <c r="C1190" s="97"/>
      <c r="D1190" s="119" t="s">
        <v>3</v>
      </c>
      <c r="E1190" s="220"/>
    </row>
    <row r="1191" spans="1:5" x14ac:dyDescent="0.35">
      <c r="A1191" s="310" t="s">
        <v>2313</v>
      </c>
      <c r="B1191" s="90" t="s">
        <v>1142</v>
      </c>
      <c r="C1191" s="90"/>
      <c r="D1191" s="115" t="s">
        <v>267</v>
      </c>
      <c r="E1191" s="219"/>
    </row>
    <row r="1192" spans="1:5" x14ac:dyDescent="0.35">
      <c r="A1192" s="310"/>
      <c r="B1192" s="104" t="s">
        <v>1143</v>
      </c>
      <c r="C1192" s="90" t="s">
        <v>1143</v>
      </c>
      <c r="D1192" s="115"/>
      <c r="E1192" s="219"/>
    </row>
    <row r="1193" spans="1:5" x14ac:dyDescent="0.35">
      <c r="A1193" s="310"/>
      <c r="B1193" s="99" t="s">
        <v>16</v>
      </c>
      <c r="C1193" s="90" t="s">
        <v>1144</v>
      </c>
      <c r="D1193" s="115"/>
      <c r="E1193" s="219"/>
    </row>
    <row r="1194" spans="1:5" x14ac:dyDescent="0.35">
      <c r="A1194" s="310"/>
      <c r="B1194" s="99" t="s">
        <v>96</v>
      </c>
      <c r="C1194" s="90" t="s">
        <v>240</v>
      </c>
      <c r="D1194" s="115"/>
      <c r="E1194" s="219"/>
    </row>
    <row r="1195" spans="1:5" x14ac:dyDescent="0.35">
      <c r="A1195" s="310" t="s">
        <v>2314</v>
      </c>
      <c r="B1195" s="90" t="s">
        <v>1142</v>
      </c>
      <c r="C1195" s="90"/>
      <c r="D1195" s="115" t="s">
        <v>267</v>
      </c>
      <c r="E1195" s="219"/>
    </row>
    <row r="1196" spans="1:5" x14ac:dyDescent="0.35">
      <c r="A1196" s="310"/>
      <c r="B1196" s="99" t="s">
        <v>1145</v>
      </c>
      <c r="C1196" s="90" t="s">
        <v>1143</v>
      </c>
      <c r="D1196" s="115"/>
      <c r="E1196" s="219"/>
    </row>
    <row r="1197" spans="1:5" x14ac:dyDescent="0.35">
      <c r="A1197" s="310"/>
      <c r="B1197" s="99" t="s">
        <v>16</v>
      </c>
      <c r="C1197" s="90" t="s">
        <v>1144</v>
      </c>
      <c r="D1197" s="115"/>
      <c r="E1197" s="219"/>
    </row>
    <row r="1198" spans="1:5" x14ac:dyDescent="0.35">
      <c r="A1198" s="310"/>
      <c r="B1198" s="99" t="s">
        <v>96</v>
      </c>
      <c r="C1198" s="90" t="s">
        <v>1146</v>
      </c>
      <c r="D1198" s="115"/>
      <c r="E1198" s="219"/>
    </row>
    <row r="1199" spans="1:5" x14ac:dyDescent="0.35">
      <c r="A1199" s="310" t="s">
        <v>2315</v>
      </c>
      <c r="B1199" s="90" t="s">
        <v>1142</v>
      </c>
      <c r="C1199" s="90"/>
      <c r="D1199" s="115" t="s">
        <v>267</v>
      </c>
      <c r="E1199" s="219"/>
    </row>
    <row r="1200" spans="1:5" x14ac:dyDescent="0.35">
      <c r="A1200" s="310"/>
      <c r="B1200" s="99" t="s">
        <v>1145</v>
      </c>
      <c r="C1200" s="90" t="s">
        <v>1143</v>
      </c>
      <c r="D1200" s="115"/>
      <c r="E1200" s="219"/>
    </row>
    <row r="1201" spans="1:5" x14ac:dyDescent="0.35">
      <c r="A1201" s="310"/>
      <c r="B1201" s="99" t="s">
        <v>16</v>
      </c>
      <c r="C1201" s="90" t="s">
        <v>1147</v>
      </c>
      <c r="D1201" s="115"/>
      <c r="E1201" s="219"/>
    </row>
    <row r="1202" spans="1:5" x14ac:dyDescent="0.35">
      <c r="A1202" s="310"/>
      <c r="B1202" s="99" t="s">
        <v>96</v>
      </c>
      <c r="C1202" s="90" t="s">
        <v>240</v>
      </c>
      <c r="D1202" s="115"/>
      <c r="E1202" s="219"/>
    </row>
    <row r="1203" spans="1:5" x14ac:dyDescent="0.35">
      <c r="A1203" s="310" t="s">
        <v>2316</v>
      </c>
      <c r="B1203" s="90" t="s">
        <v>1142</v>
      </c>
      <c r="C1203" s="90"/>
      <c r="D1203" s="115" t="s">
        <v>267</v>
      </c>
      <c r="E1203" s="219"/>
    </row>
    <row r="1204" spans="1:5" x14ac:dyDescent="0.35">
      <c r="A1204" s="310"/>
      <c r="B1204" s="99" t="s">
        <v>1145</v>
      </c>
      <c r="C1204" s="90" t="s">
        <v>1143</v>
      </c>
      <c r="D1204" s="115"/>
      <c r="E1204" s="219"/>
    </row>
    <row r="1205" spans="1:5" x14ac:dyDescent="0.35">
      <c r="A1205" s="310"/>
      <c r="B1205" s="99" t="s">
        <v>16</v>
      </c>
      <c r="C1205" s="90" t="s">
        <v>1147</v>
      </c>
      <c r="D1205" s="115"/>
      <c r="E1205" s="219"/>
    </row>
    <row r="1206" spans="1:5" x14ac:dyDescent="0.35">
      <c r="A1206" s="310"/>
      <c r="B1206" s="99" t="s">
        <v>96</v>
      </c>
      <c r="C1206" s="90" t="s">
        <v>1146</v>
      </c>
      <c r="D1206" s="115"/>
      <c r="E1206" s="219"/>
    </row>
    <row r="1207" spans="1:5" x14ac:dyDescent="0.35">
      <c r="A1207" s="310" t="s">
        <v>2317</v>
      </c>
      <c r="B1207" s="90" t="s">
        <v>1142</v>
      </c>
      <c r="C1207" s="90"/>
      <c r="D1207" s="115" t="s">
        <v>267</v>
      </c>
      <c r="E1207" s="219"/>
    </row>
    <row r="1208" spans="1:5" x14ac:dyDescent="0.35">
      <c r="A1208" s="310"/>
      <c r="B1208" s="99" t="s">
        <v>1145</v>
      </c>
      <c r="C1208" s="90" t="s">
        <v>1143</v>
      </c>
      <c r="D1208" s="115"/>
      <c r="E1208" s="219"/>
    </row>
    <row r="1209" spans="1:5" x14ac:dyDescent="0.35">
      <c r="A1209" s="310"/>
      <c r="B1209" s="99" t="s">
        <v>16</v>
      </c>
      <c r="C1209" s="90" t="s">
        <v>1148</v>
      </c>
      <c r="D1209" s="115"/>
      <c r="E1209" s="219"/>
    </row>
    <row r="1210" spans="1:5" x14ac:dyDescent="0.35">
      <c r="A1210" s="310"/>
      <c r="B1210" s="99" t="s">
        <v>96</v>
      </c>
      <c r="C1210" s="90" t="s">
        <v>240</v>
      </c>
      <c r="D1210" s="115"/>
      <c r="E1210" s="219"/>
    </row>
    <row r="1211" spans="1:5" x14ac:dyDescent="0.35">
      <c r="A1211" s="310" t="s">
        <v>2318</v>
      </c>
      <c r="B1211" s="90" t="s">
        <v>1142</v>
      </c>
      <c r="C1211" s="90"/>
      <c r="D1211" s="115" t="s">
        <v>267</v>
      </c>
      <c r="E1211" s="219"/>
    </row>
    <row r="1212" spans="1:5" x14ac:dyDescent="0.35">
      <c r="A1212" s="310"/>
      <c r="B1212" s="99" t="s">
        <v>1145</v>
      </c>
      <c r="C1212" s="90" t="s">
        <v>1143</v>
      </c>
      <c r="D1212" s="115"/>
      <c r="E1212" s="219"/>
    </row>
    <row r="1213" spans="1:5" x14ac:dyDescent="0.35">
      <c r="A1213" s="310"/>
      <c r="B1213" s="99" t="s">
        <v>16</v>
      </c>
      <c r="C1213" s="90" t="s">
        <v>1148</v>
      </c>
      <c r="D1213" s="115"/>
      <c r="E1213" s="219"/>
    </row>
    <row r="1214" spans="1:5" x14ac:dyDescent="0.35">
      <c r="A1214" s="310"/>
      <c r="B1214" s="99" t="s">
        <v>96</v>
      </c>
      <c r="C1214" s="90" t="s">
        <v>1146</v>
      </c>
      <c r="D1214" s="115"/>
      <c r="E1214" s="219"/>
    </row>
    <row r="1215" spans="1:5" x14ac:dyDescent="0.35">
      <c r="A1215" s="310" t="s">
        <v>2319</v>
      </c>
      <c r="B1215" s="90" t="s">
        <v>1142</v>
      </c>
      <c r="C1215" s="90"/>
      <c r="D1215" s="115" t="s">
        <v>267</v>
      </c>
      <c r="E1215" s="219"/>
    </row>
    <row r="1216" spans="1:5" x14ac:dyDescent="0.35">
      <c r="A1216" s="310"/>
      <c r="B1216" s="99" t="s">
        <v>1145</v>
      </c>
      <c r="C1216" s="90" t="s">
        <v>1149</v>
      </c>
      <c r="D1216" s="115"/>
      <c r="E1216" s="219"/>
    </row>
    <row r="1217" spans="1:5" x14ac:dyDescent="0.35">
      <c r="A1217" s="310"/>
      <c r="B1217" s="99" t="s">
        <v>16</v>
      </c>
      <c r="C1217" s="90" t="s">
        <v>1144</v>
      </c>
      <c r="D1217" s="115"/>
      <c r="E1217" s="219"/>
    </row>
    <row r="1218" spans="1:5" x14ac:dyDescent="0.35">
      <c r="A1218" s="310"/>
      <c r="B1218" s="99" t="s">
        <v>96</v>
      </c>
      <c r="C1218" s="90" t="s">
        <v>240</v>
      </c>
      <c r="D1218" s="115"/>
      <c r="E1218" s="219"/>
    </row>
    <row r="1219" spans="1:5" x14ac:dyDescent="0.35">
      <c r="A1219" s="310" t="s">
        <v>2320</v>
      </c>
      <c r="B1219" s="90" t="s">
        <v>1142</v>
      </c>
      <c r="C1219" s="90"/>
      <c r="D1219" s="115" t="s">
        <v>267</v>
      </c>
      <c r="E1219" s="219"/>
    </row>
    <row r="1220" spans="1:5" x14ac:dyDescent="0.35">
      <c r="A1220" s="310"/>
      <c r="B1220" s="99" t="s">
        <v>1145</v>
      </c>
      <c r="C1220" s="90" t="s">
        <v>1149</v>
      </c>
      <c r="D1220" s="115"/>
      <c r="E1220" s="219"/>
    </row>
    <row r="1221" spans="1:5" x14ac:dyDescent="0.35">
      <c r="A1221" s="310"/>
      <c r="B1221" s="99" t="s">
        <v>16</v>
      </c>
      <c r="C1221" s="90" t="s">
        <v>1144</v>
      </c>
      <c r="D1221" s="115"/>
      <c r="E1221" s="219"/>
    </row>
    <row r="1222" spans="1:5" x14ac:dyDescent="0.35">
      <c r="A1222" s="310"/>
      <c r="B1222" s="99" t="s">
        <v>96</v>
      </c>
      <c r="C1222" s="90" t="s">
        <v>1146</v>
      </c>
      <c r="D1222" s="115"/>
      <c r="E1222" s="219"/>
    </row>
    <row r="1223" spans="1:5" x14ac:dyDescent="0.35">
      <c r="A1223" s="310" t="s">
        <v>2321</v>
      </c>
      <c r="B1223" s="90" t="s">
        <v>1142</v>
      </c>
      <c r="C1223" s="90"/>
      <c r="D1223" s="115" t="s">
        <v>267</v>
      </c>
      <c r="E1223" s="219"/>
    </row>
    <row r="1224" spans="1:5" x14ac:dyDescent="0.35">
      <c r="A1224" s="310"/>
      <c r="B1224" s="99" t="s">
        <v>1145</v>
      </c>
      <c r="C1224" s="90" t="s">
        <v>1149</v>
      </c>
      <c r="D1224" s="115"/>
      <c r="E1224" s="219"/>
    </row>
    <row r="1225" spans="1:5" x14ac:dyDescent="0.35">
      <c r="A1225" s="310"/>
      <c r="B1225" s="99" t="s">
        <v>16</v>
      </c>
      <c r="C1225" s="90" t="s">
        <v>1147</v>
      </c>
      <c r="D1225" s="115"/>
      <c r="E1225" s="219"/>
    </row>
    <row r="1226" spans="1:5" x14ac:dyDescent="0.35">
      <c r="A1226" s="310"/>
      <c r="B1226" s="99" t="s">
        <v>96</v>
      </c>
      <c r="C1226" s="90" t="s">
        <v>240</v>
      </c>
      <c r="D1226" s="115"/>
      <c r="E1226" s="219"/>
    </row>
    <row r="1227" spans="1:5" x14ac:dyDescent="0.35">
      <c r="A1227" s="310" t="s">
        <v>2322</v>
      </c>
      <c r="B1227" s="90" t="s">
        <v>1142</v>
      </c>
      <c r="C1227" s="90"/>
      <c r="D1227" s="115" t="s">
        <v>267</v>
      </c>
      <c r="E1227" s="219"/>
    </row>
    <row r="1228" spans="1:5" x14ac:dyDescent="0.35">
      <c r="A1228" s="310"/>
      <c r="B1228" s="99" t="s">
        <v>1145</v>
      </c>
      <c r="C1228" s="90" t="s">
        <v>1149</v>
      </c>
      <c r="D1228" s="115"/>
      <c r="E1228" s="219"/>
    </row>
    <row r="1229" spans="1:5" x14ac:dyDescent="0.35">
      <c r="A1229" s="310"/>
      <c r="B1229" s="99" t="s">
        <v>16</v>
      </c>
      <c r="C1229" s="90" t="s">
        <v>1147</v>
      </c>
      <c r="D1229" s="115"/>
      <c r="E1229" s="219"/>
    </row>
    <row r="1230" spans="1:5" x14ac:dyDescent="0.35">
      <c r="A1230" s="310"/>
      <c r="B1230" s="99" t="s">
        <v>96</v>
      </c>
      <c r="C1230" s="90" t="s">
        <v>1146</v>
      </c>
      <c r="D1230" s="115"/>
      <c r="E1230" s="219"/>
    </row>
    <row r="1231" spans="1:5" x14ac:dyDescent="0.35">
      <c r="A1231" s="310" t="s">
        <v>2323</v>
      </c>
      <c r="B1231" s="90" t="s">
        <v>1142</v>
      </c>
      <c r="C1231" s="90"/>
      <c r="D1231" s="115" t="s">
        <v>267</v>
      </c>
      <c r="E1231" s="219"/>
    </row>
    <row r="1232" spans="1:5" x14ac:dyDescent="0.35">
      <c r="A1232" s="310"/>
      <c r="B1232" s="99" t="s">
        <v>1145</v>
      </c>
      <c r="C1232" s="90" t="s">
        <v>1149</v>
      </c>
      <c r="D1232" s="115"/>
      <c r="E1232" s="219"/>
    </row>
    <row r="1233" spans="1:5" x14ac:dyDescent="0.35">
      <c r="A1233" s="310"/>
      <c r="B1233" s="99" t="s">
        <v>16</v>
      </c>
      <c r="C1233" s="90" t="s">
        <v>1148</v>
      </c>
      <c r="D1233" s="115"/>
      <c r="E1233" s="219"/>
    </row>
    <row r="1234" spans="1:5" x14ac:dyDescent="0.35">
      <c r="A1234" s="310"/>
      <c r="B1234" s="99" t="s">
        <v>96</v>
      </c>
      <c r="C1234" s="90" t="s">
        <v>240</v>
      </c>
      <c r="D1234" s="115"/>
      <c r="E1234" s="219"/>
    </row>
    <row r="1235" spans="1:5" x14ac:dyDescent="0.35">
      <c r="A1235" s="310" t="s">
        <v>2324</v>
      </c>
      <c r="B1235" s="90" t="s">
        <v>1142</v>
      </c>
      <c r="C1235" s="90"/>
      <c r="D1235" s="115" t="s">
        <v>267</v>
      </c>
      <c r="E1235" s="219"/>
    </row>
    <row r="1236" spans="1:5" x14ac:dyDescent="0.35">
      <c r="A1236" s="310"/>
      <c r="B1236" s="99" t="s">
        <v>1145</v>
      </c>
      <c r="C1236" s="90" t="s">
        <v>1149</v>
      </c>
      <c r="D1236" s="214"/>
      <c r="E1236" s="222"/>
    </row>
    <row r="1237" spans="1:5" x14ac:dyDescent="0.35">
      <c r="A1237" s="310"/>
      <c r="B1237" s="99" t="s">
        <v>16</v>
      </c>
      <c r="C1237" s="90" t="s">
        <v>1148</v>
      </c>
      <c r="D1237" s="115"/>
      <c r="E1237" s="219"/>
    </row>
    <row r="1238" spans="1:5" x14ac:dyDescent="0.35">
      <c r="A1238" s="310"/>
      <c r="B1238" s="99" t="s">
        <v>96</v>
      </c>
      <c r="C1238" s="90" t="s">
        <v>1146</v>
      </c>
      <c r="D1238" s="115"/>
      <c r="E1238" s="219"/>
    </row>
    <row r="1239" spans="1:5" ht="17.5" x14ac:dyDescent="0.35">
      <c r="A1239" s="377" t="s">
        <v>2325</v>
      </c>
      <c r="B1239" s="378" t="s">
        <v>1150</v>
      </c>
      <c r="C1239" s="378"/>
      <c r="D1239" s="119"/>
      <c r="E1239" s="220"/>
    </row>
    <row r="1240" spans="1:5" ht="30" x14ac:dyDescent="0.35">
      <c r="A1240" s="215" t="s">
        <v>2326</v>
      </c>
      <c r="B1240" s="379" t="s">
        <v>1151</v>
      </c>
      <c r="C1240" s="379"/>
      <c r="D1240" s="119" t="s">
        <v>3</v>
      </c>
      <c r="E1240" s="220"/>
    </row>
    <row r="1241" spans="1:5" x14ac:dyDescent="0.35">
      <c r="A1241" s="310" t="s">
        <v>2327</v>
      </c>
      <c r="B1241" s="99" t="s">
        <v>1150</v>
      </c>
      <c r="C1241" s="99"/>
      <c r="D1241" s="209" t="s">
        <v>267</v>
      </c>
      <c r="E1241" s="223"/>
    </row>
    <row r="1242" spans="1:5" ht="15.5" x14ac:dyDescent="0.35">
      <c r="A1242" s="380"/>
      <c r="B1242" s="381" t="s">
        <v>679</v>
      </c>
      <c r="C1242" s="99" t="s">
        <v>1152</v>
      </c>
      <c r="D1242" s="209"/>
      <c r="E1242" s="223"/>
    </row>
    <row r="1243" spans="1:5" ht="58" x14ac:dyDescent="0.35">
      <c r="A1243" s="380"/>
      <c r="B1243" s="381" t="s">
        <v>485</v>
      </c>
      <c r="C1243" s="99" t="s">
        <v>1153</v>
      </c>
      <c r="D1243" s="209"/>
      <c r="E1243" s="223"/>
    </row>
    <row r="1244" spans="1:5" x14ac:dyDescent="0.35">
      <c r="A1244" s="380"/>
      <c r="B1244" s="382" t="s">
        <v>1154</v>
      </c>
      <c r="C1244" s="99" t="s">
        <v>1155</v>
      </c>
      <c r="D1244" s="209"/>
      <c r="E1244" s="223"/>
    </row>
    <row r="1245" spans="1:5" ht="56" x14ac:dyDescent="0.35">
      <c r="A1245" s="380"/>
      <c r="B1245" s="382"/>
      <c r="C1245" s="99" t="s">
        <v>1156</v>
      </c>
      <c r="D1245" s="209"/>
      <c r="E1245" s="223"/>
    </row>
    <row r="1246" spans="1:5" ht="15.5" x14ac:dyDescent="0.35">
      <c r="A1246" s="380"/>
      <c r="B1246" s="381" t="s">
        <v>96</v>
      </c>
      <c r="C1246" s="99" t="s">
        <v>1157</v>
      </c>
      <c r="D1246" s="209"/>
      <c r="E1246" s="223"/>
    </row>
    <row r="1247" spans="1:5" x14ac:dyDescent="0.35">
      <c r="A1247" s="310" t="s">
        <v>2328</v>
      </c>
      <c r="B1247" s="99" t="s">
        <v>1150</v>
      </c>
      <c r="C1247" s="99"/>
      <c r="D1247" s="209" t="s">
        <v>267</v>
      </c>
      <c r="E1247" s="223"/>
    </row>
    <row r="1248" spans="1:5" ht="15.5" x14ac:dyDescent="0.35">
      <c r="A1248" s="380"/>
      <c r="B1248" s="381" t="s">
        <v>679</v>
      </c>
      <c r="C1248" s="99" t="s">
        <v>1158</v>
      </c>
      <c r="D1248" s="209"/>
      <c r="E1248" s="223"/>
    </row>
    <row r="1249" spans="1:5" x14ac:dyDescent="0.35">
      <c r="A1249" s="380"/>
      <c r="B1249" s="382" t="s">
        <v>1154</v>
      </c>
      <c r="C1249" s="99" t="s">
        <v>1155</v>
      </c>
      <c r="D1249" s="209"/>
      <c r="E1249" s="223"/>
    </row>
    <row r="1250" spans="1:5" ht="56" x14ac:dyDescent="0.35">
      <c r="A1250" s="380"/>
      <c r="B1250" s="382"/>
      <c r="C1250" s="99" t="s">
        <v>1156</v>
      </c>
      <c r="D1250" s="209"/>
      <c r="E1250" s="223"/>
    </row>
    <row r="1251" spans="1:5" x14ac:dyDescent="0.35">
      <c r="A1251" s="380"/>
      <c r="B1251" s="382" t="s">
        <v>1154</v>
      </c>
      <c r="C1251" s="104" t="s">
        <v>1155</v>
      </c>
      <c r="D1251" s="209"/>
      <c r="E1251" s="223"/>
    </row>
    <row r="1252" spans="1:5" ht="56" x14ac:dyDescent="0.35">
      <c r="A1252" s="380"/>
      <c r="B1252" s="382"/>
      <c r="C1252" s="104" t="s">
        <v>1156</v>
      </c>
      <c r="D1252" s="209"/>
      <c r="E1252" s="223"/>
    </row>
    <row r="1253" spans="1:5" ht="15.5" x14ac:dyDescent="0.35">
      <c r="A1253" s="380"/>
      <c r="B1253" s="381" t="s">
        <v>96</v>
      </c>
      <c r="C1253" s="99" t="s">
        <v>1157</v>
      </c>
      <c r="D1253" s="209"/>
      <c r="E1253" s="223"/>
    </row>
    <row r="1254" spans="1:5" x14ac:dyDescent="0.35">
      <c r="A1254" s="310" t="s">
        <v>2329</v>
      </c>
      <c r="B1254" s="99" t="s">
        <v>1150</v>
      </c>
      <c r="C1254" s="99"/>
      <c r="D1254" s="209" t="s">
        <v>267</v>
      </c>
      <c r="E1254" s="223"/>
    </row>
    <row r="1255" spans="1:5" ht="15.5" x14ac:dyDescent="0.35">
      <c r="A1255" s="310"/>
      <c r="B1255" s="381" t="s">
        <v>679</v>
      </c>
      <c r="C1255" s="99" t="s">
        <v>1158</v>
      </c>
      <c r="D1255" s="209"/>
      <c r="E1255" s="223"/>
    </row>
    <row r="1256" spans="1:5" ht="58" x14ac:dyDescent="0.35">
      <c r="A1256" s="310"/>
      <c r="B1256" s="381" t="s">
        <v>485</v>
      </c>
      <c r="C1256" s="99" t="s">
        <v>1153</v>
      </c>
      <c r="D1256" s="209"/>
      <c r="E1256" s="223"/>
    </row>
    <row r="1257" spans="1:5" x14ac:dyDescent="0.35">
      <c r="A1257" s="310"/>
      <c r="B1257" s="382" t="s">
        <v>1154</v>
      </c>
      <c r="C1257" s="99" t="s">
        <v>1159</v>
      </c>
      <c r="D1257" s="209"/>
      <c r="E1257" s="223"/>
    </row>
    <row r="1258" spans="1:5" ht="56" x14ac:dyDescent="0.35">
      <c r="A1258" s="310"/>
      <c r="B1258" s="382"/>
      <c r="C1258" s="99" t="s">
        <v>1156</v>
      </c>
      <c r="D1258" s="209"/>
      <c r="E1258" s="223"/>
    </row>
    <row r="1259" spans="1:5" ht="15.5" x14ac:dyDescent="0.35">
      <c r="A1259" s="310"/>
      <c r="B1259" s="381" t="s">
        <v>96</v>
      </c>
      <c r="C1259" s="99" t="s">
        <v>1157</v>
      </c>
      <c r="D1259" s="209"/>
      <c r="E1259" s="223"/>
    </row>
    <row r="1260" spans="1:5" ht="28" x14ac:dyDescent="0.35">
      <c r="A1260" s="215" t="s">
        <v>2330</v>
      </c>
      <c r="B1260" s="216" t="s">
        <v>1160</v>
      </c>
      <c r="C1260" s="217"/>
      <c r="D1260" s="119" t="s">
        <v>3</v>
      </c>
      <c r="E1260" s="220"/>
    </row>
    <row r="1261" spans="1:5" x14ac:dyDescent="0.35">
      <c r="A1261" s="310" t="s">
        <v>2331</v>
      </c>
      <c r="B1261" s="99" t="s">
        <v>1161</v>
      </c>
      <c r="C1261" s="99"/>
      <c r="D1261" s="209" t="s">
        <v>267</v>
      </c>
      <c r="E1261" s="223"/>
    </row>
    <row r="1262" spans="1:5" ht="15.5" x14ac:dyDescent="0.35">
      <c r="A1262" s="311"/>
      <c r="B1262" s="116" t="s">
        <v>16</v>
      </c>
      <c r="C1262" s="99" t="s">
        <v>1164</v>
      </c>
      <c r="D1262" s="209"/>
      <c r="E1262" s="223"/>
    </row>
    <row r="1263" spans="1:5" ht="15.5" x14ac:dyDescent="0.35">
      <c r="A1263" s="311"/>
      <c r="B1263" s="116" t="s">
        <v>1126</v>
      </c>
      <c r="C1263" s="99" t="s">
        <v>1162</v>
      </c>
      <c r="D1263" s="209"/>
      <c r="E1263" s="223"/>
    </row>
    <row r="1264" spans="1:5" ht="15.5" x14ac:dyDescent="0.35">
      <c r="A1264" s="311"/>
      <c r="B1264" s="116" t="s">
        <v>485</v>
      </c>
      <c r="C1264" s="99" t="s">
        <v>959</v>
      </c>
      <c r="D1264" s="209"/>
      <c r="E1264" s="223"/>
    </row>
    <row r="1265" spans="1:5" ht="15.5" x14ac:dyDescent="0.35">
      <c r="A1265" s="311"/>
      <c r="B1265" s="116" t="s">
        <v>1163</v>
      </c>
      <c r="C1265" s="99" t="s">
        <v>1165</v>
      </c>
      <c r="D1265" s="209"/>
      <c r="E1265" s="223"/>
    </row>
  </sheetData>
  <mergeCells count="290">
    <mergeCell ref="B2:C2"/>
    <mergeCell ref="A519:A522"/>
    <mergeCell ref="A718:A721"/>
    <mergeCell ref="A722:A725"/>
    <mergeCell ref="A1162:A1165"/>
    <mergeCell ref="A1166:A1169"/>
    <mergeCell ref="A1254:A1259"/>
    <mergeCell ref="B1257:B1258"/>
    <mergeCell ref="A1261:A1265"/>
    <mergeCell ref="A1227:A1230"/>
    <mergeCell ref="A1231:A1234"/>
    <mergeCell ref="A1235:A1238"/>
    <mergeCell ref="A1241:A1246"/>
    <mergeCell ref="B1244:B1245"/>
    <mergeCell ref="A1247:A1253"/>
    <mergeCell ref="B1249:B1250"/>
    <mergeCell ref="B1251:B1252"/>
    <mergeCell ref="A1203:A1206"/>
    <mergeCell ref="A1207:A1210"/>
    <mergeCell ref="A1211:A1214"/>
    <mergeCell ref="A1215:A1218"/>
    <mergeCell ref="A1219:A1222"/>
    <mergeCell ref="A1223:A1226"/>
    <mergeCell ref="A1182:A1185"/>
    <mergeCell ref="A1186:A1189"/>
    <mergeCell ref="A1191:A1194"/>
    <mergeCell ref="A1195:A1198"/>
    <mergeCell ref="A1199:A1202"/>
    <mergeCell ref="A1153:A1156"/>
    <mergeCell ref="A1157:A1160"/>
    <mergeCell ref="A1170:A1173"/>
    <mergeCell ref="A1174:A1177"/>
    <mergeCell ref="A1178:A1181"/>
    <mergeCell ref="A1133:A1136"/>
    <mergeCell ref="A1137:A1140"/>
    <mergeCell ref="A1141:A1144"/>
    <mergeCell ref="A1145:A1148"/>
    <mergeCell ref="A1149:A1152"/>
    <mergeCell ref="A1108:A1111"/>
    <mergeCell ref="A1112:A1115"/>
    <mergeCell ref="A1116:A1119"/>
    <mergeCell ref="A1120:A1123"/>
    <mergeCell ref="A1124:A1127"/>
    <mergeCell ref="A1128:A1131"/>
    <mergeCell ref="A1084:A1087"/>
    <mergeCell ref="A1088:A1091"/>
    <mergeCell ref="A1092:A1095"/>
    <mergeCell ref="A1096:A1099"/>
    <mergeCell ref="A1100:A1103"/>
    <mergeCell ref="A1104:A1107"/>
    <mergeCell ref="A1059:A1062"/>
    <mergeCell ref="A1063:A1066"/>
    <mergeCell ref="A1067:A1070"/>
    <mergeCell ref="A1071:A1074"/>
    <mergeCell ref="A1075:A1078"/>
    <mergeCell ref="A1079:A1082"/>
    <mergeCell ref="A1034:A1037"/>
    <mergeCell ref="A1039:A1042"/>
    <mergeCell ref="A1043:A1046"/>
    <mergeCell ref="A1047:A1050"/>
    <mergeCell ref="A1051:A1054"/>
    <mergeCell ref="A1055:A1058"/>
    <mergeCell ref="A1010:A1013"/>
    <mergeCell ref="A1014:A1017"/>
    <mergeCell ref="A1018:A1021"/>
    <mergeCell ref="A1022:A1025"/>
    <mergeCell ref="A1026:A1029"/>
    <mergeCell ref="A1030:A1033"/>
    <mergeCell ref="A986:A989"/>
    <mergeCell ref="A990:A993"/>
    <mergeCell ref="A994:A997"/>
    <mergeCell ref="A998:A1001"/>
    <mergeCell ref="A1002:A1005"/>
    <mergeCell ref="A1006:A1009"/>
    <mergeCell ref="A959:A962"/>
    <mergeCell ref="A964:A966"/>
    <mergeCell ref="A967:A971"/>
    <mergeCell ref="A974:A977"/>
    <mergeCell ref="A978:A981"/>
    <mergeCell ref="A982:A985"/>
    <mergeCell ref="A935:A938"/>
    <mergeCell ref="A939:A942"/>
    <mergeCell ref="A943:A946"/>
    <mergeCell ref="A947:A950"/>
    <mergeCell ref="A951:A954"/>
    <mergeCell ref="A955:A958"/>
    <mergeCell ref="A909:A912"/>
    <mergeCell ref="A914:A917"/>
    <mergeCell ref="A918:A921"/>
    <mergeCell ref="A922:A925"/>
    <mergeCell ref="A926:A929"/>
    <mergeCell ref="A931:A934"/>
    <mergeCell ref="A882:A885"/>
    <mergeCell ref="A887:A890"/>
    <mergeCell ref="A891:A894"/>
    <mergeCell ref="A896:A899"/>
    <mergeCell ref="A900:A903"/>
    <mergeCell ref="A905:A908"/>
    <mergeCell ref="A855:A858"/>
    <mergeCell ref="A861:A864"/>
    <mergeCell ref="A865:A868"/>
    <mergeCell ref="A869:A872"/>
    <mergeCell ref="A874:A877"/>
    <mergeCell ref="A878:A881"/>
    <mergeCell ref="A829:A832"/>
    <mergeCell ref="A834:A837"/>
    <mergeCell ref="A838:A841"/>
    <mergeCell ref="A842:A845"/>
    <mergeCell ref="A847:A850"/>
    <mergeCell ref="A851:A854"/>
    <mergeCell ref="A805:A808"/>
    <mergeCell ref="A809:A812"/>
    <mergeCell ref="A813:A816"/>
    <mergeCell ref="A817:A820"/>
    <mergeCell ref="A821:A824"/>
    <mergeCell ref="A825:A828"/>
    <mergeCell ref="A780:A783"/>
    <mergeCell ref="A784:A787"/>
    <mergeCell ref="A789:A792"/>
    <mergeCell ref="A793:A796"/>
    <mergeCell ref="A797:A800"/>
    <mergeCell ref="A801:A804"/>
    <mergeCell ref="A756:A759"/>
    <mergeCell ref="A760:A763"/>
    <mergeCell ref="A764:A767"/>
    <mergeCell ref="A768:A771"/>
    <mergeCell ref="A772:A775"/>
    <mergeCell ref="A776:A779"/>
    <mergeCell ref="A734:A737"/>
    <mergeCell ref="A738:A741"/>
    <mergeCell ref="A742:A745"/>
    <mergeCell ref="A748:A751"/>
    <mergeCell ref="A752:A755"/>
    <mergeCell ref="A701:A704"/>
    <mergeCell ref="A705:A708"/>
    <mergeCell ref="A709:A712"/>
    <mergeCell ref="A713:A716"/>
    <mergeCell ref="A726:A729"/>
    <mergeCell ref="A730:A733"/>
    <mergeCell ref="A676:A679"/>
    <mergeCell ref="A680:A683"/>
    <mergeCell ref="A684:A687"/>
    <mergeCell ref="A688:A691"/>
    <mergeCell ref="A693:A696"/>
    <mergeCell ref="A697:A700"/>
    <mergeCell ref="A652:A655"/>
    <mergeCell ref="A656:A659"/>
    <mergeCell ref="A660:A663"/>
    <mergeCell ref="A664:A667"/>
    <mergeCell ref="A668:A671"/>
    <mergeCell ref="A672:A675"/>
    <mergeCell ref="A628:A631"/>
    <mergeCell ref="A632:A635"/>
    <mergeCell ref="A636:A639"/>
    <mergeCell ref="A640:A643"/>
    <mergeCell ref="A644:A647"/>
    <mergeCell ref="A648:A651"/>
    <mergeCell ref="A602:A605"/>
    <mergeCell ref="A606:A609"/>
    <mergeCell ref="A610:A613"/>
    <mergeCell ref="A616:A619"/>
    <mergeCell ref="A620:A623"/>
    <mergeCell ref="A624:A627"/>
    <mergeCell ref="A576:A579"/>
    <mergeCell ref="A580:A583"/>
    <mergeCell ref="A585:A588"/>
    <mergeCell ref="A589:A592"/>
    <mergeCell ref="A593:A596"/>
    <mergeCell ref="A597:A600"/>
    <mergeCell ref="A551:A554"/>
    <mergeCell ref="A555:A558"/>
    <mergeCell ref="A559:A562"/>
    <mergeCell ref="A564:A567"/>
    <mergeCell ref="A568:A571"/>
    <mergeCell ref="A572:A575"/>
    <mergeCell ref="A527:A530"/>
    <mergeCell ref="A531:A534"/>
    <mergeCell ref="A535:A538"/>
    <mergeCell ref="A539:A542"/>
    <mergeCell ref="A543:A546"/>
    <mergeCell ref="A547:A550"/>
    <mergeCell ref="A498:A502"/>
    <mergeCell ref="A503:A507"/>
    <mergeCell ref="A508:A512"/>
    <mergeCell ref="A513:A517"/>
    <mergeCell ref="A523:A526"/>
    <mergeCell ref="A469:A473"/>
    <mergeCell ref="A474:A477"/>
    <mergeCell ref="A478:A482"/>
    <mergeCell ref="A483:A487"/>
    <mergeCell ref="A488:A492"/>
    <mergeCell ref="A493:A497"/>
    <mergeCell ref="A445:A448"/>
    <mergeCell ref="A449:A452"/>
    <mergeCell ref="A453:A456"/>
    <mergeCell ref="A457:A460"/>
    <mergeCell ref="A461:A464"/>
    <mergeCell ref="A465:A468"/>
    <mergeCell ref="A421:A424"/>
    <mergeCell ref="A425:A428"/>
    <mergeCell ref="A429:A432"/>
    <mergeCell ref="A433:A436"/>
    <mergeCell ref="A437:A440"/>
    <mergeCell ref="A441:A444"/>
    <mergeCell ref="A395:A398"/>
    <mergeCell ref="A399:A402"/>
    <mergeCell ref="A403:A406"/>
    <mergeCell ref="A409:A412"/>
    <mergeCell ref="A413:A416"/>
    <mergeCell ref="A417:A420"/>
    <mergeCell ref="A374:A377"/>
    <mergeCell ref="A378:A381"/>
    <mergeCell ref="A382:A385"/>
    <mergeCell ref="A386:A389"/>
    <mergeCell ref="A391:A394"/>
    <mergeCell ref="A350:A353"/>
    <mergeCell ref="A354:A357"/>
    <mergeCell ref="A358:A361"/>
    <mergeCell ref="A362:A365"/>
    <mergeCell ref="A366:A369"/>
    <mergeCell ref="A370:A373"/>
    <mergeCell ref="A325:A328"/>
    <mergeCell ref="A329:A332"/>
    <mergeCell ref="A333:A336"/>
    <mergeCell ref="A337:A340"/>
    <mergeCell ref="A341:A344"/>
    <mergeCell ref="A346:A349"/>
    <mergeCell ref="A301:A304"/>
    <mergeCell ref="A305:A308"/>
    <mergeCell ref="A309:A312"/>
    <mergeCell ref="A313:A316"/>
    <mergeCell ref="A317:A320"/>
    <mergeCell ref="A321:A324"/>
    <mergeCell ref="A266:A269"/>
    <mergeCell ref="A271:A276"/>
    <mergeCell ref="A277:A283"/>
    <mergeCell ref="A284:A290"/>
    <mergeCell ref="A293:A296"/>
    <mergeCell ref="A297:A300"/>
    <mergeCell ref="A238:A242"/>
    <mergeCell ref="A243:A247"/>
    <mergeCell ref="A248:A252"/>
    <mergeCell ref="A254:A257"/>
    <mergeCell ref="A258:A261"/>
    <mergeCell ref="A262:A265"/>
    <mergeCell ref="A206:A210"/>
    <mergeCell ref="A211:A215"/>
    <mergeCell ref="A217:A221"/>
    <mergeCell ref="A222:A226"/>
    <mergeCell ref="A227:A231"/>
    <mergeCell ref="A232:A236"/>
    <mergeCell ref="A175:A179"/>
    <mergeCell ref="A181:A185"/>
    <mergeCell ref="A186:A190"/>
    <mergeCell ref="A191:A195"/>
    <mergeCell ref="A196:A200"/>
    <mergeCell ref="A201:A205"/>
    <mergeCell ref="A145:A149"/>
    <mergeCell ref="A150:A154"/>
    <mergeCell ref="A155:A159"/>
    <mergeCell ref="A160:A164"/>
    <mergeCell ref="A165:A169"/>
    <mergeCell ref="A170:A174"/>
    <mergeCell ref="A115:A119"/>
    <mergeCell ref="A120:A124"/>
    <mergeCell ref="A125:A129"/>
    <mergeCell ref="A130:A134"/>
    <mergeCell ref="A135:A139"/>
    <mergeCell ref="A140:A144"/>
    <mergeCell ref="A84:A88"/>
    <mergeCell ref="A89:A93"/>
    <mergeCell ref="A94:A98"/>
    <mergeCell ref="A100:A104"/>
    <mergeCell ref="A105:A109"/>
    <mergeCell ref="A110:A114"/>
    <mergeCell ref="A53:A57"/>
    <mergeCell ref="A59:A63"/>
    <mergeCell ref="A64:A68"/>
    <mergeCell ref="A69:A73"/>
    <mergeCell ref="A74:A78"/>
    <mergeCell ref="A79:A83"/>
    <mergeCell ref="A23:A27"/>
    <mergeCell ref="A28:A32"/>
    <mergeCell ref="A33:A37"/>
    <mergeCell ref="A38:A42"/>
    <mergeCell ref="A43:A47"/>
    <mergeCell ref="A48:A52"/>
    <mergeCell ref="A8:A12"/>
    <mergeCell ref="A13:A17"/>
    <mergeCell ref="A18:A22"/>
  </mergeCells>
  <conditionalFormatting sqref="A2:A3">
    <cfRule type="duplicateValues" dxfId="9" priority="363"/>
  </conditionalFormatting>
  <conditionalFormatting sqref="A38 A4:A8 A284 A277 A270:A271 A266 A262 A258 A253:A254 A248 A243 A237:A238 A232 A227 A222 A216:A217 A211 A206 A201 A196 A191 A186 A180:A181 A175 A170 A165 A160 A155 A150 A145 A140 A135 A130 A125 A120 A115 A110 A105 A99:A100 A94 A89 A84 A79 A74 A69 A64 A58:A59 A53 A48 A43 A28 A23 A18 A13">
    <cfRule type="duplicateValues" dxfId="8" priority="7"/>
  </conditionalFormatting>
  <conditionalFormatting sqref="A291:A293 A341 A337 A333 A329 A325 A321 A317 A313 A309 A305 A301 A297">
    <cfRule type="duplicateValues" dxfId="7" priority="5"/>
  </conditionalFormatting>
  <conditionalFormatting sqref="A386 A345:A346 A382 A378 A374 A370 A366 A362 A358 A354 A350">
    <cfRule type="duplicateValues" dxfId="6" priority="4"/>
  </conditionalFormatting>
  <conditionalFormatting sqref="A390:A391 A403 A399 A395">
    <cfRule type="duplicateValues" dxfId="5" priority="6"/>
  </conditionalFormatting>
  <conditionalFormatting sqref="A572 A407:A409 A610 A606 A601:A602 A597 A593 A589 A584:A585 A580 A576 A563:A564 A559 A555 A551 A547 A543 A539 A535 A531 A527 A518:A519 A513 A508 A503 A498 A493 A488 A483 A478 A474 A469 A465 A461 A457 A453 A449 A445 A441 A437 A433 A429 A425 A421 A417 A413 A523">
    <cfRule type="duplicateValues" dxfId="4" priority="3"/>
  </conditionalFormatting>
  <conditionalFormatting sqref="A713 A614:A616 A742 A738 A734 A730 A717 A705 A701 A697 A692:A693 A688 A684 A680 A676 A672 A668 A664 A660 A656 A652 A648 A644 A640 A636 A632 A628 A624 A620 A726">
    <cfRule type="duplicateValues" dxfId="3" priority="364"/>
  </conditionalFormatting>
  <conditionalFormatting sqref="A718 A722">
    <cfRule type="duplicateValues" dxfId="2" priority="1"/>
  </conditionalFormatting>
  <conditionalFormatting sqref="A1157 A1088 A746:A748 A1153 A1149 A1145 A1141 A1132:A1133 A1128 A1124 A1120 A1116 A1112 A1108 A1104 A1100 A1096 A1092 A1083:A1084 A1079 A1075 A1071 A1067 A1063 A1059 A1055 A1051 A1047 A1043 A1038:A1039 A1034 A1030 A1026 A1022 A1018 A1014 A1010 A1006 A1002 A998 A994 A990 A986 A982 A978 A972:A974 A967 A963:A964 A959 A955 A951 A943 A947 A939 A935 A930:A931 A926 A922 A918 A913:A914 A909 A904:A905 A900 A895:A896 A891 A886:A887 A882 A878 A873:A874 A869 A865 A859:A861 A855 A851 A846:A847 A842 A838 A833:A834 A829 A825 A821 A817 A813 A809 A805 A801 A797 A793 A788:A789 A784 A780 A776 A772 A768 A764 A760 A756 A752 A1137">
    <cfRule type="duplicateValues" dxfId="1"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E0B9C-982F-4D00-AAF7-7503A4145718}">
  <sheetPr>
    <tabColor rgb="FF92D050"/>
  </sheetPr>
  <dimension ref="A1:F471"/>
  <sheetViews>
    <sheetView zoomScale="50" zoomScaleNormal="50" workbookViewId="0">
      <selection activeCell="E16" sqref="E16"/>
    </sheetView>
  </sheetViews>
  <sheetFormatPr defaultColWidth="8.36328125" defaultRowHeight="14" x14ac:dyDescent="0.35"/>
  <cols>
    <col min="1" max="1" width="28.54296875" style="233" customWidth="1"/>
    <col min="2" max="2" width="53.36328125" style="228" customWidth="1"/>
    <col min="3" max="3" width="46.81640625" style="151" customWidth="1"/>
    <col min="4" max="4" width="14.36328125" style="233" customWidth="1"/>
    <col min="5" max="5" width="48.7265625" style="233" customWidth="1"/>
    <col min="6" max="16384" width="8.36328125" style="228"/>
  </cols>
  <sheetData>
    <row r="1" spans="1:6" ht="15.5" thickBot="1" x14ac:dyDescent="0.4">
      <c r="A1" s="227"/>
      <c r="B1" s="314"/>
      <c r="C1" s="314"/>
      <c r="D1" s="314"/>
      <c r="E1" s="314"/>
    </row>
    <row r="2" spans="1:6" ht="20" x14ac:dyDescent="0.35">
      <c r="A2" s="259"/>
      <c r="B2" s="313" t="s">
        <v>2339</v>
      </c>
      <c r="C2" s="313"/>
      <c r="D2" s="334"/>
      <c r="E2" s="342"/>
    </row>
    <row r="3" spans="1:6" ht="94" customHeight="1" x14ac:dyDescent="0.35">
      <c r="A3" s="318" t="s">
        <v>1318</v>
      </c>
      <c r="B3" s="127" t="s">
        <v>696</v>
      </c>
      <c r="C3" s="127" t="s">
        <v>697</v>
      </c>
      <c r="D3" s="335"/>
      <c r="E3" s="343"/>
    </row>
    <row r="4" spans="1:6" ht="73.5" customHeight="1" x14ac:dyDescent="0.3">
      <c r="A4" s="318"/>
      <c r="B4" s="127" t="s">
        <v>1319</v>
      </c>
      <c r="C4" s="127" t="s">
        <v>1320</v>
      </c>
      <c r="D4" s="335"/>
      <c r="E4" s="343"/>
      <c r="F4" s="177"/>
    </row>
    <row r="5" spans="1:6" ht="16" thickBot="1" x14ac:dyDescent="0.35">
      <c r="A5" s="344"/>
      <c r="B5" s="345" t="s">
        <v>1321</v>
      </c>
      <c r="C5" s="345" t="s">
        <v>1322</v>
      </c>
      <c r="D5" s="346"/>
      <c r="E5" s="347"/>
      <c r="F5" s="177"/>
    </row>
    <row r="6" spans="1:6" ht="73" customHeight="1" thickBot="1" x14ac:dyDescent="0.35">
      <c r="A6" s="224" t="s">
        <v>1323</v>
      </c>
      <c r="B6" s="225" t="s">
        <v>1324</v>
      </c>
      <c r="C6" s="225" t="s">
        <v>2453</v>
      </c>
      <c r="D6" s="336" t="s">
        <v>3</v>
      </c>
      <c r="E6" s="348" t="s">
        <v>2446</v>
      </c>
      <c r="F6" s="177"/>
    </row>
    <row r="7" spans="1:6" ht="15.5" x14ac:dyDescent="0.3">
      <c r="A7" s="210" t="s">
        <v>2340</v>
      </c>
      <c r="B7" s="211" t="s">
        <v>698</v>
      </c>
      <c r="C7" s="175"/>
      <c r="D7" s="337"/>
      <c r="E7" s="229"/>
      <c r="F7" s="177"/>
    </row>
    <row r="8" spans="1:6" ht="15" x14ac:dyDescent="0.35">
      <c r="A8" s="117" t="s">
        <v>2341</v>
      </c>
      <c r="B8" s="212" t="s">
        <v>1325</v>
      </c>
      <c r="C8" s="129"/>
      <c r="D8" s="338"/>
      <c r="E8" s="226"/>
    </row>
    <row r="9" spans="1:6" ht="15" x14ac:dyDescent="0.35">
      <c r="A9" s="117" t="s">
        <v>2342</v>
      </c>
      <c r="B9" s="212" t="s">
        <v>1326</v>
      </c>
      <c r="C9" s="129"/>
      <c r="D9" s="338"/>
      <c r="E9" s="226"/>
    </row>
    <row r="10" spans="1:6" x14ac:dyDescent="0.35">
      <c r="A10" s="315" t="s">
        <v>2343</v>
      </c>
      <c r="B10" s="107" t="s">
        <v>1327</v>
      </c>
      <c r="C10" s="230"/>
      <c r="D10" s="339" t="s">
        <v>267</v>
      </c>
      <c r="E10" s="231"/>
    </row>
    <row r="11" spans="1:6" x14ac:dyDescent="0.35">
      <c r="A11" s="316"/>
      <c r="B11" s="107" t="s">
        <v>1328</v>
      </c>
      <c r="C11" s="230"/>
      <c r="D11" s="340"/>
      <c r="E11" s="231"/>
    </row>
    <row r="12" spans="1:6" x14ac:dyDescent="0.35">
      <c r="A12" s="316"/>
      <c r="B12" s="232" t="s">
        <v>1329</v>
      </c>
      <c r="C12" s="230" t="s">
        <v>1330</v>
      </c>
      <c r="D12" s="340"/>
      <c r="E12" s="231"/>
    </row>
    <row r="13" spans="1:6" x14ac:dyDescent="0.35">
      <c r="A13" s="316"/>
      <c r="B13" s="232" t="s">
        <v>1331</v>
      </c>
      <c r="C13" s="230" t="s">
        <v>2336</v>
      </c>
      <c r="D13" s="340"/>
      <c r="E13" s="231"/>
    </row>
    <row r="14" spans="1:6" x14ac:dyDescent="0.35">
      <c r="A14" s="316"/>
      <c r="B14" s="232" t="s">
        <v>1332</v>
      </c>
      <c r="C14" s="230">
        <v>90</v>
      </c>
      <c r="D14" s="340"/>
      <c r="E14" s="231"/>
    </row>
    <row r="15" spans="1:6" x14ac:dyDescent="0.35">
      <c r="A15" s="316"/>
      <c r="B15" s="232" t="s">
        <v>1333</v>
      </c>
      <c r="C15" s="230" t="s">
        <v>1334</v>
      </c>
      <c r="D15" s="340"/>
      <c r="E15" s="231"/>
    </row>
    <row r="16" spans="1:6" ht="15.5" x14ac:dyDescent="0.35">
      <c r="A16" s="316"/>
      <c r="B16" s="232" t="s">
        <v>1335</v>
      </c>
      <c r="C16" s="230" t="s">
        <v>2412</v>
      </c>
      <c r="D16" s="340"/>
      <c r="E16" s="231"/>
    </row>
    <row r="17" spans="1:5" x14ac:dyDescent="0.35">
      <c r="A17" s="316"/>
      <c r="B17" s="232" t="s">
        <v>1336</v>
      </c>
      <c r="C17" s="230" t="s">
        <v>1337</v>
      </c>
      <c r="D17" s="340"/>
      <c r="E17" s="231"/>
    </row>
    <row r="18" spans="1:5" ht="26" x14ac:dyDescent="0.35">
      <c r="A18" s="317"/>
      <c r="B18" s="232" t="s">
        <v>1338</v>
      </c>
      <c r="C18" s="230"/>
      <c r="D18" s="341"/>
      <c r="E18" s="231"/>
    </row>
    <row r="19" spans="1:5" x14ac:dyDescent="0.35">
      <c r="A19" s="315" t="s">
        <v>2344</v>
      </c>
      <c r="B19" s="107" t="s">
        <v>1327</v>
      </c>
      <c r="C19" s="230"/>
      <c r="D19" s="339" t="s">
        <v>267</v>
      </c>
      <c r="E19" s="231"/>
    </row>
    <row r="20" spans="1:5" x14ac:dyDescent="0.35">
      <c r="A20" s="316"/>
      <c r="B20" s="107" t="s">
        <v>1328</v>
      </c>
      <c r="C20" s="230"/>
      <c r="D20" s="340"/>
      <c r="E20" s="231"/>
    </row>
    <row r="21" spans="1:5" x14ac:dyDescent="0.35">
      <c r="A21" s="316"/>
      <c r="B21" s="232" t="s">
        <v>1329</v>
      </c>
      <c r="C21" s="230" t="s">
        <v>1339</v>
      </c>
      <c r="D21" s="340"/>
      <c r="E21" s="231"/>
    </row>
    <row r="22" spans="1:5" x14ac:dyDescent="0.35">
      <c r="A22" s="316"/>
      <c r="B22" s="232" t="s">
        <v>1331</v>
      </c>
      <c r="C22" s="230" t="s">
        <v>2336</v>
      </c>
      <c r="D22" s="340"/>
      <c r="E22" s="231"/>
    </row>
    <row r="23" spans="1:5" x14ac:dyDescent="0.35">
      <c r="A23" s="316"/>
      <c r="B23" s="232" t="s">
        <v>1332</v>
      </c>
      <c r="C23" s="230">
        <v>90</v>
      </c>
      <c r="D23" s="340"/>
      <c r="E23" s="231"/>
    </row>
    <row r="24" spans="1:5" x14ac:dyDescent="0.35">
      <c r="A24" s="316"/>
      <c r="B24" s="232" t="s">
        <v>1333</v>
      </c>
      <c r="C24" s="230" t="s">
        <v>1334</v>
      </c>
      <c r="D24" s="340"/>
      <c r="E24" s="231"/>
    </row>
    <row r="25" spans="1:5" ht="15.5" x14ac:dyDescent="0.35">
      <c r="A25" s="316"/>
      <c r="B25" s="232" t="s">
        <v>1335</v>
      </c>
      <c r="C25" s="230" t="s">
        <v>2412</v>
      </c>
      <c r="D25" s="340"/>
      <c r="E25" s="231"/>
    </row>
    <row r="26" spans="1:5" x14ac:dyDescent="0.35">
      <c r="A26" s="316"/>
      <c r="B26" s="232" t="s">
        <v>1336</v>
      </c>
      <c r="C26" s="230" t="s">
        <v>1337</v>
      </c>
      <c r="D26" s="340"/>
      <c r="E26" s="231"/>
    </row>
    <row r="27" spans="1:5" ht="26" x14ac:dyDescent="0.35">
      <c r="A27" s="317"/>
      <c r="B27" s="232" t="s">
        <v>1338</v>
      </c>
      <c r="C27" s="230"/>
      <c r="D27" s="341"/>
      <c r="E27" s="231"/>
    </row>
    <row r="28" spans="1:5" x14ac:dyDescent="0.35">
      <c r="A28" s="315" t="s">
        <v>2345</v>
      </c>
      <c r="B28" s="107" t="s">
        <v>1327</v>
      </c>
      <c r="C28" s="230"/>
      <c r="D28" s="339" t="s">
        <v>267</v>
      </c>
      <c r="E28" s="231"/>
    </row>
    <row r="29" spans="1:5" x14ac:dyDescent="0.35">
      <c r="A29" s="316"/>
      <c r="B29" s="107" t="s">
        <v>1328</v>
      </c>
      <c r="C29" s="230"/>
      <c r="D29" s="340"/>
      <c r="E29" s="231"/>
    </row>
    <row r="30" spans="1:5" x14ac:dyDescent="0.35">
      <c r="A30" s="316"/>
      <c r="B30" s="232" t="s">
        <v>1329</v>
      </c>
      <c r="C30" s="230" t="s">
        <v>1330</v>
      </c>
      <c r="D30" s="340"/>
      <c r="E30" s="231"/>
    </row>
    <row r="31" spans="1:5" x14ac:dyDescent="0.35">
      <c r="A31" s="316"/>
      <c r="B31" s="232" t="s">
        <v>1331</v>
      </c>
      <c r="C31" s="230" t="s">
        <v>2336</v>
      </c>
      <c r="D31" s="340"/>
      <c r="E31" s="231"/>
    </row>
    <row r="32" spans="1:5" x14ac:dyDescent="0.35">
      <c r="A32" s="316"/>
      <c r="B32" s="232" t="s">
        <v>1332</v>
      </c>
      <c r="C32" s="230">
        <v>90</v>
      </c>
      <c r="D32" s="340"/>
      <c r="E32" s="231"/>
    </row>
    <row r="33" spans="1:5" x14ac:dyDescent="0.35">
      <c r="A33" s="316"/>
      <c r="B33" s="232" t="s">
        <v>1333</v>
      </c>
      <c r="C33" s="230" t="s">
        <v>1340</v>
      </c>
      <c r="D33" s="340"/>
      <c r="E33" s="231"/>
    </row>
    <row r="34" spans="1:5" ht="15.5" x14ac:dyDescent="0.35">
      <c r="A34" s="316"/>
      <c r="B34" s="232" t="s">
        <v>1335</v>
      </c>
      <c r="C34" s="230" t="s">
        <v>2412</v>
      </c>
      <c r="D34" s="340"/>
      <c r="E34" s="231"/>
    </row>
    <row r="35" spans="1:5" x14ac:dyDescent="0.35">
      <c r="A35" s="316"/>
      <c r="B35" s="232" t="s">
        <v>1336</v>
      </c>
      <c r="C35" s="230" t="s">
        <v>1337</v>
      </c>
      <c r="D35" s="340"/>
      <c r="E35" s="231"/>
    </row>
    <row r="36" spans="1:5" ht="26" x14ac:dyDescent="0.35">
      <c r="A36" s="317"/>
      <c r="B36" s="232" t="s">
        <v>1338</v>
      </c>
      <c r="C36" s="230"/>
      <c r="D36" s="341"/>
      <c r="E36" s="231"/>
    </row>
    <row r="37" spans="1:5" x14ac:dyDescent="0.35">
      <c r="A37" s="315" t="s">
        <v>2397</v>
      </c>
      <c r="B37" s="107" t="s">
        <v>1327</v>
      </c>
      <c r="C37" s="230"/>
      <c r="D37" s="339" t="s">
        <v>267</v>
      </c>
      <c r="E37" s="231"/>
    </row>
    <row r="38" spans="1:5" x14ac:dyDescent="0.35">
      <c r="A38" s="316"/>
      <c r="B38" s="107" t="s">
        <v>1328</v>
      </c>
      <c r="C38" s="230"/>
      <c r="D38" s="340"/>
      <c r="E38" s="231"/>
    </row>
    <row r="39" spans="1:5" x14ac:dyDescent="0.35">
      <c r="A39" s="316"/>
      <c r="B39" s="232" t="s">
        <v>1329</v>
      </c>
      <c r="C39" s="230" t="s">
        <v>1339</v>
      </c>
      <c r="D39" s="340"/>
      <c r="E39" s="231"/>
    </row>
    <row r="40" spans="1:5" x14ac:dyDescent="0.35">
      <c r="A40" s="316"/>
      <c r="B40" s="232" t="s">
        <v>1331</v>
      </c>
      <c r="C40" s="230" t="s">
        <v>2336</v>
      </c>
      <c r="D40" s="340"/>
      <c r="E40" s="231"/>
    </row>
    <row r="41" spans="1:5" x14ac:dyDescent="0.35">
      <c r="A41" s="316"/>
      <c r="B41" s="232" t="s">
        <v>1332</v>
      </c>
      <c r="C41" s="230">
        <v>90</v>
      </c>
      <c r="D41" s="340"/>
      <c r="E41" s="231"/>
    </row>
    <row r="42" spans="1:5" x14ac:dyDescent="0.35">
      <c r="A42" s="316"/>
      <c r="B42" s="232" t="s">
        <v>1333</v>
      </c>
      <c r="C42" s="230" t="s">
        <v>1340</v>
      </c>
      <c r="D42" s="340"/>
      <c r="E42" s="231"/>
    </row>
    <row r="43" spans="1:5" ht="15.5" x14ac:dyDescent="0.35">
      <c r="A43" s="316"/>
      <c r="B43" s="232" t="s">
        <v>1335</v>
      </c>
      <c r="C43" s="230" t="s">
        <v>2412</v>
      </c>
      <c r="D43" s="340"/>
      <c r="E43" s="231"/>
    </row>
    <row r="44" spans="1:5" x14ac:dyDescent="0.35">
      <c r="A44" s="316"/>
      <c r="B44" s="232" t="s">
        <v>1336</v>
      </c>
      <c r="C44" s="230" t="s">
        <v>1337</v>
      </c>
      <c r="D44" s="340"/>
      <c r="E44" s="231"/>
    </row>
    <row r="45" spans="1:5" ht="26" x14ac:dyDescent="0.35">
      <c r="A45" s="317"/>
      <c r="B45" s="232" t="s">
        <v>1338</v>
      </c>
      <c r="C45" s="230"/>
      <c r="D45" s="341"/>
      <c r="E45" s="231"/>
    </row>
    <row r="46" spans="1:5" ht="15" x14ac:dyDescent="0.35">
      <c r="A46" s="117" t="s">
        <v>2346</v>
      </c>
      <c r="B46" s="212" t="s">
        <v>2337</v>
      </c>
      <c r="C46" s="129"/>
      <c r="D46" s="338"/>
      <c r="E46" s="226"/>
    </row>
    <row r="47" spans="1:5" x14ac:dyDescent="0.35">
      <c r="A47" s="312" t="s">
        <v>2347</v>
      </c>
      <c r="B47" s="107" t="s">
        <v>1327</v>
      </c>
      <c r="C47" s="230"/>
      <c r="D47" s="339" t="s">
        <v>267</v>
      </c>
      <c r="E47" s="231"/>
    </row>
    <row r="48" spans="1:5" x14ac:dyDescent="0.35">
      <c r="A48" s="312"/>
      <c r="B48" s="107" t="s">
        <v>1328</v>
      </c>
      <c r="C48" s="230"/>
      <c r="D48" s="340"/>
      <c r="E48" s="231"/>
    </row>
    <row r="49" spans="1:5" x14ac:dyDescent="0.35">
      <c r="A49" s="312"/>
      <c r="B49" s="232" t="s">
        <v>1329</v>
      </c>
      <c r="C49" s="230" t="s">
        <v>1341</v>
      </c>
      <c r="D49" s="340"/>
      <c r="E49" s="231"/>
    </row>
    <row r="50" spans="1:5" x14ac:dyDescent="0.35">
      <c r="A50" s="312"/>
      <c r="B50" s="232" t="s">
        <v>1331</v>
      </c>
      <c r="C50" s="230" t="s">
        <v>2336</v>
      </c>
      <c r="D50" s="340"/>
      <c r="E50" s="231"/>
    </row>
    <row r="51" spans="1:5" x14ac:dyDescent="0.35">
      <c r="A51" s="312"/>
      <c r="B51" s="232" t="s">
        <v>1332</v>
      </c>
      <c r="C51" s="230">
        <v>90</v>
      </c>
      <c r="D51" s="340"/>
      <c r="E51" s="231"/>
    </row>
    <row r="52" spans="1:5" x14ac:dyDescent="0.35">
      <c r="A52" s="312"/>
      <c r="B52" s="232" t="s">
        <v>1333</v>
      </c>
      <c r="C52" s="230" t="s">
        <v>1334</v>
      </c>
      <c r="D52" s="340"/>
      <c r="E52" s="231"/>
    </row>
    <row r="53" spans="1:5" ht="15.5" x14ac:dyDescent="0.35">
      <c r="A53" s="312"/>
      <c r="B53" s="232" t="s">
        <v>1335</v>
      </c>
      <c r="C53" s="230" t="s">
        <v>2412</v>
      </c>
      <c r="D53" s="340"/>
      <c r="E53" s="231"/>
    </row>
    <row r="54" spans="1:5" x14ac:dyDescent="0.35">
      <c r="A54" s="312"/>
      <c r="B54" s="232" t="s">
        <v>1336</v>
      </c>
      <c r="C54" s="230" t="s">
        <v>1337</v>
      </c>
      <c r="D54" s="340"/>
      <c r="E54" s="231"/>
    </row>
    <row r="55" spans="1:5" ht="26" x14ac:dyDescent="0.35">
      <c r="A55" s="312"/>
      <c r="B55" s="232" t="s">
        <v>1338</v>
      </c>
      <c r="C55" s="230"/>
      <c r="D55" s="341"/>
      <c r="E55" s="231"/>
    </row>
    <row r="56" spans="1:5" x14ac:dyDescent="0.35">
      <c r="A56" s="312" t="s">
        <v>2348</v>
      </c>
      <c r="B56" s="107" t="s">
        <v>1327</v>
      </c>
      <c r="C56" s="230"/>
      <c r="D56" s="339" t="s">
        <v>267</v>
      </c>
      <c r="E56" s="231"/>
    </row>
    <row r="57" spans="1:5" x14ac:dyDescent="0.35">
      <c r="A57" s="312"/>
      <c r="B57" s="107" t="s">
        <v>1328</v>
      </c>
      <c r="C57" s="230"/>
      <c r="D57" s="340"/>
      <c r="E57" s="231"/>
    </row>
    <row r="58" spans="1:5" x14ac:dyDescent="0.35">
      <c r="A58" s="312"/>
      <c r="B58" s="232" t="s">
        <v>1329</v>
      </c>
      <c r="C58" s="230" t="s">
        <v>1341</v>
      </c>
      <c r="D58" s="340"/>
      <c r="E58" s="231"/>
    </row>
    <row r="59" spans="1:5" x14ac:dyDescent="0.35">
      <c r="A59" s="312"/>
      <c r="B59" s="232" t="s">
        <v>1331</v>
      </c>
      <c r="C59" s="230" t="s">
        <v>2336</v>
      </c>
      <c r="D59" s="340"/>
      <c r="E59" s="231"/>
    </row>
    <row r="60" spans="1:5" x14ac:dyDescent="0.35">
      <c r="A60" s="312"/>
      <c r="B60" s="232" t="s">
        <v>1332</v>
      </c>
      <c r="C60" s="230">
        <v>90</v>
      </c>
      <c r="D60" s="340"/>
      <c r="E60" s="231"/>
    </row>
    <row r="61" spans="1:5" x14ac:dyDescent="0.35">
      <c r="A61" s="312"/>
      <c r="B61" s="232" t="s">
        <v>1333</v>
      </c>
      <c r="C61" s="230" t="s">
        <v>1340</v>
      </c>
      <c r="D61" s="340"/>
      <c r="E61" s="231"/>
    </row>
    <row r="62" spans="1:5" ht="15.5" x14ac:dyDescent="0.35">
      <c r="A62" s="312"/>
      <c r="B62" s="232" t="s">
        <v>1335</v>
      </c>
      <c r="C62" s="230" t="s">
        <v>2412</v>
      </c>
      <c r="D62" s="340"/>
      <c r="E62" s="231"/>
    </row>
    <row r="63" spans="1:5" x14ac:dyDescent="0.35">
      <c r="A63" s="312"/>
      <c r="B63" s="232" t="s">
        <v>1336</v>
      </c>
      <c r="C63" s="230" t="s">
        <v>1337</v>
      </c>
      <c r="D63" s="340"/>
      <c r="E63" s="231"/>
    </row>
    <row r="64" spans="1:5" ht="26" x14ac:dyDescent="0.35">
      <c r="A64" s="312"/>
      <c r="B64" s="232" t="s">
        <v>1338</v>
      </c>
      <c r="C64" s="230"/>
      <c r="D64" s="341"/>
      <c r="E64" s="231"/>
    </row>
    <row r="65" spans="1:5" ht="15" x14ac:dyDescent="0.35">
      <c r="A65" s="117" t="s">
        <v>2349</v>
      </c>
      <c r="B65" s="212" t="s">
        <v>1342</v>
      </c>
      <c r="C65" s="129"/>
      <c r="D65" s="338"/>
      <c r="E65" s="226"/>
    </row>
    <row r="66" spans="1:5" x14ac:dyDescent="0.35">
      <c r="A66" s="312" t="s">
        <v>2350</v>
      </c>
      <c r="B66" s="107" t="s">
        <v>1327</v>
      </c>
      <c r="C66" s="230"/>
      <c r="D66" s="339" t="s">
        <v>267</v>
      </c>
      <c r="E66" s="231"/>
    </row>
    <row r="67" spans="1:5" x14ac:dyDescent="0.35">
      <c r="A67" s="312"/>
      <c r="B67" s="107" t="s">
        <v>1328</v>
      </c>
      <c r="C67" s="230"/>
      <c r="D67" s="340"/>
      <c r="E67" s="231"/>
    </row>
    <row r="68" spans="1:5" x14ac:dyDescent="0.35">
      <c r="A68" s="312"/>
      <c r="B68" s="232" t="s">
        <v>1329</v>
      </c>
      <c r="C68" s="230" t="s">
        <v>1343</v>
      </c>
      <c r="D68" s="340"/>
      <c r="E68" s="231"/>
    </row>
    <row r="69" spans="1:5" x14ac:dyDescent="0.35">
      <c r="A69" s="312"/>
      <c r="B69" s="232" t="s">
        <v>1331</v>
      </c>
      <c r="C69" s="230" t="s">
        <v>2336</v>
      </c>
      <c r="D69" s="340"/>
      <c r="E69" s="231"/>
    </row>
    <row r="70" spans="1:5" x14ac:dyDescent="0.35">
      <c r="A70" s="312"/>
      <c r="B70" s="232" t="s">
        <v>1332</v>
      </c>
      <c r="C70" s="230">
        <v>90</v>
      </c>
      <c r="D70" s="340"/>
      <c r="E70" s="231"/>
    </row>
    <row r="71" spans="1:5" x14ac:dyDescent="0.35">
      <c r="A71" s="312"/>
      <c r="B71" s="232" t="s">
        <v>1333</v>
      </c>
      <c r="C71" s="230" t="s">
        <v>1334</v>
      </c>
      <c r="D71" s="340"/>
      <c r="E71" s="231"/>
    </row>
    <row r="72" spans="1:5" ht="15.5" x14ac:dyDescent="0.35">
      <c r="A72" s="312"/>
      <c r="B72" s="232" t="s">
        <v>1335</v>
      </c>
      <c r="C72" s="230" t="s">
        <v>2412</v>
      </c>
      <c r="D72" s="340"/>
      <c r="E72" s="231"/>
    </row>
    <row r="73" spans="1:5" x14ac:dyDescent="0.35">
      <c r="A73" s="312"/>
      <c r="B73" s="232" t="s">
        <v>1336</v>
      </c>
      <c r="C73" s="230" t="s">
        <v>1337</v>
      </c>
      <c r="D73" s="340"/>
      <c r="E73" s="231"/>
    </row>
    <row r="74" spans="1:5" ht="26" x14ac:dyDescent="0.35">
      <c r="A74" s="312"/>
      <c r="B74" s="232" t="s">
        <v>1338</v>
      </c>
      <c r="C74" s="230"/>
      <c r="D74" s="341"/>
      <c r="E74" s="231"/>
    </row>
    <row r="75" spans="1:5" x14ac:dyDescent="0.35">
      <c r="A75" s="312" t="s">
        <v>2351</v>
      </c>
      <c r="B75" s="107" t="s">
        <v>1327</v>
      </c>
      <c r="C75" s="230"/>
      <c r="D75" s="339" t="s">
        <v>267</v>
      </c>
      <c r="E75" s="231"/>
    </row>
    <row r="76" spans="1:5" x14ac:dyDescent="0.35">
      <c r="A76" s="312"/>
      <c r="B76" s="107" t="s">
        <v>1328</v>
      </c>
      <c r="C76" s="230"/>
      <c r="D76" s="340"/>
      <c r="E76" s="231"/>
    </row>
    <row r="77" spans="1:5" x14ac:dyDescent="0.35">
      <c r="A77" s="312"/>
      <c r="B77" s="232" t="s">
        <v>1329</v>
      </c>
      <c r="C77" s="230" t="s">
        <v>1344</v>
      </c>
      <c r="D77" s="340"/>
      <c r="E77" s="231"/>
    </row>
    <row r="78" spans="1:5" x14ac:dyDescent="0.35">
      <c r="A78" s="312"/>
      <c r="B78" s="232" t="s">
        <v>1331</v>
      </c>
      <c r="C78" s="230" t="s">
        <v>2336</v>
      </c>
      <c r="D78" s="340"/>
      <c r="E78" s="231"/>
    </row>
    <row r="79" spans="1:5" x14ac:dyDescent="0.35">
      <c r="A79" s="312"/>
      <c r="B79" s="232" t="s">
        <v>1332</v>
      </c>
      <c r="C79" s="230">
        <v>90</v>
      </c>
      <c r="D79" s="340"/>
      <c r="E79" s="231"/>
    </row>
    <row r="80" spans="1:5" x14ac:dyDescent="0.35">
      <c r="A80" s="312"/>
      <c r="B80" s="232" t="s">
        <v>1333</v>
      </c>
      <c r="C80" s="230" t="s">
        <v>1334</v>
      </c>
      <c r="D80" s="340"/>
      <c r="E80" s="231"/>
    </row>
    <row r="81" spans="1:5" ht="15.5" x14ac:dyDescent="0.35">
      <c r="A81" s="312"/>
      <c r="B81" s="232" t="s">
        <v>1335</v>
      </c>
      <c r="C81" s="230" t="s">
        <v>2412</v>
      </c>
      <c r="D81" s="340"/>
      <c r="E81" s="231"/>
    </row>
    <row r="82" spans="1:5" x14ac:dyDescent="0.35">
      <c r="A82" s="312"/>
      <c r="B82" s="232" t="s">
        <v>1336</v>
      </c>
      <c r="C82" s="230" t="s">
        <v>1337</v>
      </c>
      <c r="D82" s="340"/>
      <c r="E82" s="231"/>
    </row>
    <row r="83" spans="1:5" ht="26" x14ac:dyDescent="0.35">
      <c r="A83" s="312"/>
      <c r="B83" s="232" t="s">
        <v>1338</v>
      </c>
      <c r="C83" s="230"/>
      <c r="D83" s="341"/>
      <c r="E83" s="231"/>
    </row>
    <row r="84" spans="1:5" x14ac:dyDescent="0.35">
      <c r="A84" s="312" t="s">
        <v>2352</v>
      </c>
      <c r="B84" s="107" t="s">
        <v>1327</v>
      </c>
      <c r="C84" s="230"/>
      <c r="D84" s="339" t="s">
        <v>267</v>
      </c>
      <c r="E84" s="231"/>
    </row>
    <row r="85" spans="1:5" x14ac:dyDescent="0.35">
      <c r="A85" s="312"/>
      <c r="B85" s="107" t="s">
        <v>1328</v>
      </c>
      <c r="C85" s="230"/>
      <c r="D85" s="340"/>
      <c r="E85" s="231"/>
    </row>
    <row r="86" spans="1:5" x14ac:dyDescent="0.35">
      <c r="A86" s="312"/>
      <c r="B86" s="232" t="s">
        <v>1329</v>
      </c>
      <c r="C86" s="230" t="s">
        <v>1345</v>
      </c>
      <c r="D86" s="340"/>
      <c r="E86" s="231"/>
    </row>
    <row r="87" spans="1:5" x14ac:dyDescent="0.35">
      <c r="A87" s="312"/>
      <c r="B87" s="232" t="s">
        <v>1331</v>
      </c>
      <c r="C87" s="230" t="s">
        <v>2336</v>
      </c>
      <c r="D87" s="340"/>
      <c r="E87" s="231"/>
    </row>
    <row r="88" spans="1:5" x14ac:dyDescent="0.35">
      <c r="A88" s="312"/>
      <c r="B88" s="232" t="s">
        <v>1332</v>
      </c>
      <c r="C88" s="230">
        <v>90</v>
      </c>
      <c r="D88" s="340"/>
      <c r="E88" s="231"/>
    </row>
    <row r="89" spans="1:5" x14ac:dyDescent="0.35">
      <c r="A89" s="312"/>
      <c r="B89" s="232" t="s">
        <v>1333</v>
      </c>
      <c r="C89" s="230" t="s">
        <v>1334</v>
      </c>
      <c r="D89" s="340"/>
      <c r="E89" s="231"/>
    </row>
    <row r="90" spans="1:5" ht="15.5" x14ac:dyDescent="0.35">
      <c r="A90" s="312"/>
      <c r="B90" s="232" t="s">
        <v>1335</v>
      </c>
      <c r="C90" s="230" t="s">
        <v>2412</v>
      </c>
      <c r="D90" s="340"/>
      <c r="E90" s="231"/>
    </row>
    <row r="91" spans="1:5" x14ac:dyDescent="0.35">
      <c r="A91" s="312"/>
      <c r="B91" s="232" t="s">
        <v>1336</v>
      </c>
      <c r="C91" s="230" t="s">
        <v>1337</v>
      </c>
      <c r="D91" s="340"/>
      <c r="E91" s="231"/>
    </row>
    <row r="92" spans="1:5" ht="26" x14ac:dyDescent="0.35">
      <c r="A92" s="312"/>
      <c r="B92" s="232" t="s">
        <v>1338</v>
      </c>
      <c r="C92" s="230"/>
      <c r="D92" s="341"/>
      <c r="E92" s="231"/>
    </row>
    <row r="93" spans="1:5" x14ac:dyDescent="0.35">
      <c r="A93" s="312" t="s">
        <v>2396</v>
      </c>
      <c r="B93" s="107" t="s">
        <v>1327</v>
      </c>
      <c r="C93" s="230"/>
      <c r="D93" s="339" t="s">
        <v>267</v>
      </c>
      <c r="E93" s="231"/>
    </row>
    <row r="94" spans="1:5" x14ac:dyDescent="0.35">
      <c r="A94" s="312"/>
      <c r="B94" s="107" t="s">
        <v>1328</v>
      </c>
      <c r="C94" s="230"/>
      <c r="D94" s="340"/>
      <c r="E94" s="231"/>
    </row>
    <row r="95" spans="1:5" x14ac:dyDescent="0.35">
      <c r="A95" s="312"/>
      <c r="B95" s="232" t="s">
        <v>1329</v>
      </c>
      <c r="C95" s="230" t="s">
        <v>1346</v>
      </c>
      <c r="D95" s="340"/>
      <c r="E95" s="231"/>
    </row>
    <row r="96" spans="1:5" x14ac:dyDescent="0.35">
      <c r="A96" s="312"/>
      <c r="B96" s="232" t="s">
        <v>1331</v>
      </c>
      <c r="C96" s="230" t="s">
        <v>2336</v>
      </c>
      <c r="D96" s="340"/>
      <c r="E96" s="231"/>
    </row>
    <row r="97" spans="1:5" x14ac:dyDescent="0.35">
      <c r="A97" s="312"/>
      <c r="B97" s="232" t="s">
        <v>1332</v>
      </c>
      <c r="C97" s="230">
        <v>90</v>
      </c>
      <c r="D97" s="340"/>
      <c r="E97" s="231"/>
    </row>
    <row r="98" spans="1:5" x14ac:dyDescent="0.35">
      <c r="A98" s="312"/>
      <c r="B98" s="232" t="s">
        <v>1333</v>
      </c>
      <c r="C98" s="230" t="s">
        <v>1334</v>
      </c>
      <c r="D98" s="340"/>
      <c r="E98" s="231"/>
    </row>
    <row r="99" spans="1:5" ht="15.5" x14ac:dyDescent="0.35">
      <c r="A99" s="312"/>
      <c r="B99" s="232" t="s">
        <v>1335</v>
      </c>
      <c r="C99" s="230" t="s">
        <v>2412</v>
      </c>
      <c r="D99" s="340"/>
      <c r="E99" s="231"/>
    </row>
    <row r="100" spans="1:5" x14ac:dyDescent="0.35">
      <c r="A100" s="312"/>
      <c r="B100" s="232" t="s">
        <v>1336</v>
      </c>
      <c r="C100" s="230" t="s">
        <v>1337</v>
      </c>
      <c r="D100" s="340"/>
      <c r="E100" s="231"/>
    </row>
    <row r="101" spans="1:5" ht="26" x14ac:dyDescent="0.35">
      <c r="A101" s="312"/>
      <c r="B101" s="232" t="s">
        <v>1338</v>
      </c>
      <c r="C101" s="230"/>
      <c r="D101" s="341"/>
      <c r="E101" s="231"/>
    </row>
    <row r="102" spans="1:5" x14ac:dyDescent="0.35">
      <c r="A102" s="312" t="s">
        <v>2353</v>
      </c>
      <c r="B102" s="107" t="s">
        <v>1327</v>
      </c>
      <c r="C102" s="230"/>
      <c r="D102" s="339" t="s">
        <v>267</v>
      </c>
      <c r="E102" s="231"/>
    </row>
    <row r="103" spans="1:5" x14ac:dyDescent="0.35">
      <c r="A103" s="312"/>
      <c r="B103" s="107" t="s">
        <v>1328</v>
      </c>
      <c r="C103" s="230"/>
      <c r="D103" s="340"/>
      <c r="E103" s="231"/>
    </row>
    <row r="104" spans="1:5" x14ac:dyDescent="0.35">
      <c r="A104" s="312"/>
      <c r="B104" s="232" t="s">
        <v>1329</v>
      </c>
      <c r="C104" s="230" t="s">
        <v>1347</v>
      </c>
      <c r="D104" s="340"/>
      <c r="E104" s="231"/>
    </row>
    <row r="105" spans="1:5" x14ac:dyDescent="0.35">
      <c r="A105" s="312"/>
      <c r="B105" s="232" t="s">
        <v>1331</v>
      </c>
      <c r="C105" s="230" t="s">
        <v>2336</v>
      </c>
      <c r="D105" s="340"/>
      <c r="E105" s="231"/>
    </row>
    <row r="106" spans="1:5" x14ac:dyDescent="0.35">
      <c r="A106" s="312"/>
      <c r="B106" s="232" t="s">
        <v>1332</v>
      </c>
      <c r="C106" s="230">
        <v>90</v>
      </c>
      <c r="D106" s="340"/>
      <c r="E106" s="231"/>
    </row>
    <row r="107" spans="1:5" x14ac:dyDescent="0.35">
      <c r="A107" s="312"/>
      <c r="B107" s="232" t="s">
        <v>1333</v>
      </c>
      <c r="C107" s="230" t="s">
        <v>1334</v>
      </c>
      <c r="D107" s="340"/>
      <c r="E107" s="231"/>
    </row>
    <row r="108" spans="1:5" ht="15.5" x14ac:dyDescent="0.35">
      <c r="A108" s="312"/>
      <c r="B108" s="232" t="s">
        <v>1335</v>
      </c>
      <c r="C108" s="230" t="s">
        <v>2412</v>
      </c>
      <c r="D108" s="340"/>
      <c r="E108" s="231"/>
    </row>
    <row r="109" spans="1:5" x14ac:dyDescent="0.35">
      <c r="A109" s="312"/>
      <c r="B109" s="232" t="s">
        <v>1336</v>
      </c>
      <c r="C109" s="230" t="s">
        <v>1337</v>
      </c>
      <c r="D109" s="340"/>
      <c r="E109" s="231"/>
    </row>
    <row r="110" spans="1:5" ht="26" x14ac:dyDescent="0.35">
      <c r="A110" s="312"/>
      <c r="B110" s="232" t="s">
        <v>1338</v>
      </c>
      <c r="C110" s="230"/>
      <c r="D110" s="341"/>
      <c r="E110" s="231"/>
    </row>
    <row r="111" spans="1:5" x14ac:dyDescent="0.35">
      <c r="A111" s="312" t="s">
        <v>2354</v>
      </c>
      <c r="B111" s="107" t="s">
        <v>1327</v>
      </c>
      <c r="C111" s="230"/>
      <c r="D111" s="339" t="s">
        <v>267</v>
      </c>
      <c r="E111" s="231"/>
    </row>
    <row r="112" spans="1:5" x14ac:dyDescent="0.35">
      <c r="A112" s="312"/>
      <c r="B112" s="107" t="s">
        <v>1328</v>
      </c>
      <c r="C112" s="230"/>
      <c r="D112" s="340"/>
      <c r="E112" s="231"/>
    </row>
    <row r="113" spans="1:5" x14ac:dyDescent="0.35">
      <c r="A113" s="312"/>
      <c r="B113" s="232" t="s">
        <v>1329</v>
      </c>
      <c r="C113" s="230" t="s">
        <v>1348</v>
      </c>
      <c r="D113" s="340"/>
      <c r="E113" s="231"/>
    </row>
    <row r="114" spans="1:5" x14ac:dyDescent="0.35">
      <c r="A114" s="312"/>
      <c r="B114" s="232" t="s">
        <v>1331</v>
      </c>
      <c r="C114" s="230" t="s">
        <v>2336</v>
      </c>
      <c r="D114" s="340"/>
      <c r="E114" s="231"/>
    </row>
    <row r="115" spans="1:5" x14ac:dyDescent="0.35">
      <c r="A115" s="312"/>
      <c r="B115" s="232" t="s">
        <v>1332</v>
      </c>
      <c r="C115" s="230">
        <v>90</v>
      </c>
      <c r="D115" s="340"/>
      <c r="E115" s="231"/>
    </row>
    <row r="116" spans="1:5" x14ac:dyDescent="0.35">
      <c r="A116" s="312"/>
      <c r="B116" s="232" t="s">
        <v>1333</v>
      </c>
      <c r="C116" s="230" t="s">
        <v>1334</v>
      </c>
      <c r="D116" s="340"/>
      <c r="E116" s="231"/>
    </row>
    <row r="117" spans="1:5" ht="15.5" x14ac:dyDescent="0.35">
      <c r="A117" s="312"/>
      <c r="B117" s="232" t="s">
        <v>1335</v>
      </c>
      <c r="C117" s="230" t="s">
        <v>2412</v>
      </c>
      <c r="D117" s="340"/>
      <c r="E117" s="231"/>
    </row>
    <row r="118" spans="1:5" x14ac:dyDescent="0.35">
      <c r="A118" s="312"/>
      <c r="B118" s="232" t="s">
        <v>1336</v>
      </c>
      <c r="C118" s="230" t="s">
        <v>1337</v>
      </c>
      <c r="D118" s="340"/>
      <c r="E118" s="231"/>
    </row>
    <row r="119" spans="1:5" ht="26" x14ac:dyDescent="0.35">
      <c r="A119" s="312"/>
      <c r="B119" s="232" t="s">
        <v>1338</v>
      </c>
      <c r="C119" s="230"/>
      <c r="D119" s="341"/>
      <c r="E119" s="231"/>
    </row>
    <row r="120" spans="1:5" ht="15" x14ac:dyDescent="0.35">
      <c r="A120" s="117" t="s">
        <v>2398</v>
      </c>
      <c r="B120" s="212" t="s">
        <v>1349</v>
      </c>
      <c r="C120" s="129"/>
      <c r="D120" s="338"/>
      <c r="E120" s="226"/>
    </row>
    <row r="121" spans="1:5" x14ac:dyDescent="0.35">
      <c r="A121" s="312" t="s">
        <v>2399</v>
      </c>
      <c r="B121" s="107" t="s">
        <v>1327</v>
      </c>
      <c r="C121" s="230"/>
      <c r="D121" s="339" t="s">
        <v>267</v>
      </c>
      <c r="E121" s="231"/>
    </row>
    <row r="122" spans="1:5" x14ac:dyDescent="0.35">
      <c r="A122" s="312"/>
      <c r="B122" s="107" t="s">
        <v>1328</v>
      </c>
      <c r="C122" s="230"/>
      <c r="D122" s="340"/>
      <c r="E122" s="231"/>
    </row>
    <row r="123" spans="1:5" x14ac:dyDescent="0.35">
      <c r="A123" s="312"/>
      <c r="B123" s="232" t="s">
        <v>1329</v>
      </c>
      <c r="C123" s="230" t="s">
        <v>1350</v>
      </c>
      <c r="D123" s="340"/>
      <c r="E123" s="231"/>
    </row>
    <row r="124" spans="1:5" x14ac:dyDescent="0.35">
      <c r="A124" s="312"/>
      <c r="B124" s="232" t="s">
        <v>1331</v>
      </c>
      <c r="C124" s="230" t="s">
        <v>2336</v>
      </c>
      <c r="D124" s="340"/>
      <c r="E124" s="231"/>
    </row>
    <row r="125" spans="1:5" x14ac:dyDescent="0.35">
      <c r="A125" s="312"/>
      <c r="B125" s="232" t="s">
        <v>1332</v>
      </c>
      <c r="C125" s="230">
        <v>90</v>
      </c>
      <c r="D125" s="340"/>
      <c r="E125" s="231"/>
    </row>
    <row r="126" spans="1:5" x14ac:dyDescent="0.35">
      <c r="A126" s="312"/>
      <c r="B126" s="232" t="s">
        <v>1333</v>
      </c>
      <c r="C126" s="230" t="s">
        <v>1334</v>
      </c>
      <c r="D126" s="340"/>
      <c r="E126" s="231"/>
    </row>
    <row r="127" spans="1:5" ht="15.5" x14ac:dyDescent="0.35">
      <c r="A127" s="312"/>
      <c r="B127" s="232" t="s">
        <v>1335</v>
      </c>
      <c r="C127" s="230" t="s">
        <v>2412</v>
      </c>
      <c r="D127" s="340"/>
      <c r="E127" s="231"/>
    </row>
    <row r="128" spans="1:5" x14ac:dyDescent="0.35">
      <c r="A128" s="312"/>
      <c r="B128" s="232" t="s">
        <v>1336</v>
      </c>
      <c r="C128" s="230" t="s">
        <v>1337</v>
      </c>
      <c r="D128" s="340"/>
      <c r="E128" s="231"/>
    </row>
    <row r="129" spans="1:5" ht="26" x14ac:dyDescent="0.35">
      <c r="A129" s="312"/>
      <c r="B129" s="232" t="s">
        <v>1338</v>
      </c>
      <c r="C129" s="230"/>
      <c r="D129" s="341"/>
      <c r="E129" s="231"/>
    </row>
    <row r="130" spans="1:5" x14ac:dyDescent="0.35">
      <c r="A130" s="312" t="s">
        <v>2400</v>
      </c>
      <c r="B130" s="107" t="s">
        <v>1327</v>
      </c>
      <c r="C130" s="230"/>
      <c r="D130" s="339" t="s">
        <v>267</v>
      </c>
      <c r="E130" s="231"/>
    </row>
    <row r="131" spans="1:5" x14ac:dyDescent="0.35">
      <c r="A131" s="312"/>
      <c r="B131" s="107" t="s">
        <v>1328</v>
      </c>
      <c r="C131" s="230"/>
      <c r="D131" s="340"/>
      <c r="E131" s="231"/>
    </row>
    <row r="132" spans="1:5" x14ac:dyDescent="0.35">
      <c r="A132" s="312"/>
      <c r="B132" s="232" t="s">
        <v>1329</v>
      </c>
      <c r="C132" s="230" t="s">
        <v>1351</v>
      </c>
      <c r="D132" s="340"/>
      <c r="E132" s="231"/>
    </row>
    <row r="133" spans="1:5" x14ac:dyDescent="0.35">
      <c r="A133" s="312"/>
      <c r="B133" s="232" t="s">
        <v>1331</v>
      </c>
      <c r="C133" s="230" t="s">
        <v>2336</v>
      </c>
      <c r="D133" s="340"/>
      <c r="E133" s="231"/>
    </row>
    <row r="134" spans="1:5" x14ac:dyDescent="0.35">
      <c r="A134" s="312"/>
      <c r="B134" s="232" t="s">
        <v>1332</v>
      </c>
      <c r="C134" s="230">
        <v>90</v>
      </c>
      <c r="D134" s="340"/>
      <c r="E134" s="231"/>
    </row>
    <row r="135" spans="1:5" x14ac:dyDescent="0.35">
      <c r="A135" s="312"/>
      <c r="B135" s="232" t="s">
        <v>1333</v>
      </c>
      <c r="C135" s="230" t="s">
        <v>1334</v>
      </c>
      <c r="D135" s="340"/>
      <c r="E135" s="231"/>
    </row>
    <row r="136" spans="1:5" ht="15.5" x14ac:dyDescent="0.35">
      <c r="A136" s="312"/>
      <c r="B136" s="232" t="s">
        <v>1335</v>
      </c>
      <c r="C136" s="230" t="s">
        <v>2412</v>
      </c>
      <c r="D136" s="340"/>
      <c r="E136" s="231"/>
    </row>
    <row r="137" spans="1:5" x14ac:dyDescent="0.35">
      <c r="A137" s="312"/>
      <c r="B137" s="232" t="s">
        <v>1336</v>
      </c>
      <c r="C137" s="230" t="s">
        <v>1337</v>
      </c>
      <c r="D137" s="340"/>
      <c r="E137" s="231"/>
    </row>
    <row r="138" spans="1:5" ht="26" x14ac:dyDescent="0.35">
      <c r="A138" s="312"/>
      <c r="B138" s="232" t="s">
        <v>1338</v>
      </c>
      <c r="C138" s="230"/>
      <c r="D138" s="341"/>
      <c r="E138" s="231"/>
    </row>
    <row r="139" spans="1:5" x14ac:dyDescent="0.35">
      <c r="A139" s="312" t="s">
        <v>2401</v>
      </c>
      <c r="B139" s="107" t="s">
        <v>1327</v>
      </c>
      <c r="C139" s="230"/>
      <c r="D139" s="339" t="s">
        <v>267</v>
      </c>
      <c r="E139" s="231"/>
    </row>
    <row r="140" spans="1:5" x14ac:dyDescent="0.35">
      <c r="A140" s="312"/>
      <c r="B140" s="107" t="s">
        <v>1328</v>
      </c>
      <c r="C140" s="230"/>
      <c r="D140" s="340"/>
      <c r="E140" s="231"/>
    </row>
    <row r="141" spans="1:5" x14ac:dyDescent="0.35">
      <c r="A141" s="312"/>
      <c r="B141" s="232" t="s">
        <v>1329</v>
      </c>
      <c r="C141" s="230" t="s">
        <v>1352</v>
      </c>
      <c r="D141" s="340"/>
      <c r="E141" s="231"/>
    </row>
    <row r="142" spans="1:5" x14ac:dyDescent="0.35">
      <c r="A142" s="312"/>
      <c r="B142" s="232" t="s">
        <v>1331</v>
      </c>
      <c r="C142" s="230" t="s">
        <v>2336</v>
      </c>
      <c r="D142" s="340"/>
      <c r="E142" s="231"/>
    </row>
    <row r="143" spans="1:5" x14ac:dyDescent="0.35">
      <c r="A143" s="312"/>
      <c r="B143" s="232" t="s">
        <v>1332</v>
      </c>
      <c r="C143" s="230">
        <v>90</v>
      </c>
      <c r="D143" s="340"/>
      <c r="E143" s="231"/>
    </row>
    <row r="144" spans="1:5" x14ac:dyDescent="0.35">
      <c r="A144" s="312"/>
      <c r="B144" s="232" t="s">
        <v>1333</v>
      </c>
      <c r="C144" s="230" t="s">
        <v>1334</v>
      </c>
      <c r="D144" s="340"/>
      <c r="E144" s="231"/>
    </row>
    <row r="145" spans="1:5" ht="15.5" x14ac:dyDescent="0.35">
      <c r="A145" s="312"/>
      <c r="B145" s="232" t="s">
        <v>1335</v>
      </c>
      <c r="C145" s="230" t="s">
        <v>2412</v>
      </c>
      <c r="D145" s="340"/>
      <c r="E145" s="231"/>
    </row>
    <row r="146" spans="1:5" x14ac:dyDescent="0.35">
      <c r="A146" s="312"/>
      <c r="B146" s="232" t="s">
        <v>1336</v>
      </c>
      <c r="C146" s="230" t="s">
        <v>1337</v>
      </c>
      <c r="D146" s="340"/>
      <c r="E146" s="231"/>
    </row>
    <row r="147" spans="1:5" ht="26" x14ac:dyDescent="0.35">
      <c r="A147" s="312"/>
      <c r="B147" s="232" t="s">
        <v>1338</v>
      </c>
      <c r="C147" s="230"/>
      <c r="D147" s="341"/>
      <c r="E147" s="231"/>
    </row>
    <row r="148" spans="1:5" x14ac:dyDescent="0.35">
      <c r="A148" s="312" t="s">
        <v>2402</v>
      </c>
      <c r="B148" s="107" t="s">
        <v>1327</v>
      </c>
      <c r="C148" s="230"/>
      <c r="D148" s="339" t="s">
        <v>267</v>
      </c>
      <c r="E148" s="231"/>
    </row>
    <row r="149" spans="1:5" x14ac:dyDescent="0.35">
      <c r="A149" s="312"/>
      <c r="B149" s="107" t="s">
        <v>1328</v>
      </c>
      <c r="C149" s="230"/>
      <c r="D149" s="340"/>
      <c r="E149" s="231"/>
    </row>
    <row r="150" spans="1:5" x14ac:dyDescent="0.35">
      <c r="A150" s="312"/>
      <c r="B150" s="232" t="s">
        <v>1329</v>
      </c>
      <c r="C150" s="230" t="s">
        <v>1353</v>
      </c>
      <c r="D150" s="340"/>
      <c r="E150" s="231"/>
    </row>
    <row r="151" spans="1:5" x14ac:dyDescent="0.35">
      <c r="A151" s="312"/>
      <c r="B151" s="232" t="s">
        <v>1331</v>
      </c>
      <c r="C151" s="230" t="s">
        <v>2336</v>
      </c>
      <c r="D151" s="340"/>
      <c r="E151" s="231"/>
    </row>
    <row r="152" spans="1:5" x14ac:dyDescent="0.35">
      <c r="A152" s="312"/>
      <c r="B152" s="232" t="s">
        <v>1332</v>
      </c>
      <c r="C152" s="230">
        <v>90</v>
      </c>
      <c r="D152" s="340"/>
      <c r="E152" s="231"/>
    </row>
    <row r="153" spans="1:5" x14ac:dyDescent="0.35">
      <c r="A153" s="312"/>
      <c r="B153" s="232" t="s">
        <v>1333</v>
      </c>
      <c r="C153" s="230" t="s">
        <v>1334</v>
      </c>
      <c r="D153" s="340"/>
      <c r="E153" s="231"/>
    </row>
    <row r="154" spans="1:5" ht="15.5" x14ac:dyDescent="0.35">
      <c r="A154" s="312"/>
      <c r="B154" s="232" t="s">
        <v>1335</v>
      </c>
      <c r="C154" s="230" t="s">
        <v>2412</v>
      </c>
      <c r="D154" s="340"/>
      <c r="E154" s="231"/>
    </row>
    <row r="155" spans="1:5" x14ac:dyDescent="0.35">
      <c r="A155" s="312"/>
      <c r="B155" s="232" t="s">
        <v>1336</v>
      </c>
      <c r="C155" s="230" t="s">
        <v>1337</v>
      </c>
      <c r="D155" s="340"/>
      <c r="E155" s="231"/>
    </row>
    <row r="156" spans="1:5" ht="26" x14ac:dyDescent="0.35">
      <c r="A156" s="312"/>
      <c r="B156" s="232" t="s">
        <v>1338</v>
      </c>
      <c r="C156" s="230"/>
      <c r="D156" s="341"/>
      <c r="E156" s="231"/>
    </row>
    <row r="157" spans="1:5" x14ac:dyDescent="0.35">
      <c r="A157" s="312" t="s">
        <v>2403</v>
      </c>
      <c r="B157" s="107" t="s">
        <v>1327</v>
      </c>
      <c r="C157" s="230"/>
      <c r="D157" s="339" t="s">
        <v>267</v>
      </c>
      <c r="E157" s="231"/>
    </row>
    <row r="158" spans="1:5" x14ac:dyDescent="0.35">
      <c r="A158" s="312"/>
      <c r="B158" s="107" t="s">
        <v>1328</v>
      </c>
      <c r="C158" s="230"/>
      <c r="D158" s="340"/>
      <c r="E158" s="231"/>
    </row>
    <row r="159" spans="1:5" x14ac:dyDescent="0.35">
      <c r="A159" s="312"/>
      <c r="B159" s="232" t="s">
        <v>1329</v>
      </c>
      <c r="C159" s="230" t="s">
        <v>1354</v>
      </c>
      <c r="D159" s="340"/>
      <c r="E159" s="231"/>
    </row>
    <row r="160" spans="1:5" x14ac:dyDescent="0.35">
      <c r="A160" s="312"/>
      <c r="B160" s="232" t="s">
        <v>1331</v>
      </c>
      <c r="C160" s="230" t="s">
        <v>2336</v>
      </c>
      <c r="D160" s="340"/>
      <c r="E160" s="231"/>
    </row>
    <row r="161" spans="1:5" x14ac:dyDescent="0.35">
      <c r="A161" s="312"/>
      <c r="B161" s="232" t="s">
        <v>1332</v>
      </c>
      <c r="C161" s="230">
        <v>90</v>
      </c>
      <c r="D161" s="340"/>
      <c r="E161" s="231"/>
    </row>
    <row r="162" spans="1:5" x14ac:dyDescent="0.35">
      <c r="A162" s="312"/>
      <c r="B162" s="232" t="s">
        <v>1333</v>
      </c>
      <c r="C162" s="230" t="s">
        <v>1334</v>
      </c>
      <c r="D162" s="340"/>
      <c r="E162" s="231"/>
    </row>
    <row r="163" spans="1:5" ht="15.5" x14ac:dyDescent="0.35">
      <c r="A163" s="312"/>
      <c r="B163" s="232" t="s">
        <v>1335</v>
      </c>
      <c r="C163" s="230" t="s">
        <v>2412</v>
      </c>
      <c r="D163" s="340"/>
      <c r="E163" s="231"/>
    </row>
    <row r="164" spans="1:5" x14ac:dyDescent="0.35">
      <c r="A164" s="312"/>
      <c r="B164" s="232" t="s">
        <v>1336</v>
      </c>
      <c r="C164" s="230" t="s">
        <v>1337</v>
      </c>
      <c r="D164" s="340"/>
      <c r="E164" s="231"/>
    </row>
    <row r="165" spans="1:5" ht="26" x14ac:dyDescent="0.35">
      <c r="A165" s="312"/>
      <c r="B165" s="232" t="s">
        <v>1338</v>
      </c>
      <c r="C165" s="230"/>
      <c r="D165" s="341"/>
      <c r="E165" s="231"/>
    </row>
    <row r="166" spans="1:5" ht="30" x14ac:dyDescent="0.35">
      <c r="A166" s="117" t="s">
        <v>2355</v>
      </c>
      <c r="B166" s="212" t="s">
        <v>1355</v>
      </c>
      <c r="C166" s="130"/>
      <c r="D166" s="338"/>
      <c r="E166" s="226"/>
    </row>
    <row r="167" spans="1:5" ht="15" x14ac:dyDescent="0.35">
      <c r="A167" s="117" t="s">
        <v>2356</v>
      </c>
      <c r="B167" s="212" t="s">
        <v>1356</v>
      </c>
      <c r="C167" s="129"/>
      <c r="D167" s="338"/>
      <c r="E167" s="226"/>
    </row>
    <row r="168" spans="1:5" x14ac:dyDescent="0.35">
      <c r="A168" s="312" t="s">
        <v>2357</v>
      </c>
      <c r="B168" s="107" t="s">
        <v>1327</v>
      </c>
      <c r="C168" s="230"/>
      <c r="D168" s="339" t="s">
        <v>267</v>
      </c>
      <c r="E168" s="231"/>
    </row>
    <row r="169" spans="1:5" x14ac:dyDescent="0.35">
      <c r="A169" s="312"/>
      <c r="B169" s="107" t="s">
        <v>1328</v>
      </c>
      <c r="C169" s="230"/>
      <c r="D169" s="340"/>
      <c r="E169" s="231"/>
    </row>
    <row r="170" spans="1:5" x14ac:dyDescent="0.35">
      <c r="A170" s="312"/>
      <c r="B170" s="232" t="s">
        <v>1329</v>
      </c>
      <c r="C170" s="107" t="s">
        <v>1357</v>
      </c>
      <c r="D170" s="340"/>
      <c r="E170" s="231"/>
    </row>
    <row r="171" spans="1:5" x14ac:dyDescent="0.35">
      <c r="A171" s="312"/>
      <c r="B171" s="232" t="s">
        <v>1331</v>
      </c>
      <c r="C171" s="107" t="s">
        <v>1358</v>
      </c>
      <c r="D171" s="340"/>
      <c r="E171" s="231"/>
    </row>
    <row r="172" spans="1:5" x14ac:dyDescent="0.35">
      <c r="A172" s="312"/>
      <c r="B172" s="232" t="s">
        <v>1332</v>
      </c>
      <c r="C172" s="230">
        <v>90</v>
      </c>
      <c r="D172" s="340"/>
      <c r="E172" s="231"/>
    </row>
    <row r="173" spans="1:5" x14ac:dyDescent="0.35">
      <c r="A173" s="312"/>
      <c r="B173" s="232" t="s">
        <v>1333</v>
      </c>
      <c r="C173" s="107" t="s">
        <v>1359</v>
      </c>
      <c r="D173" s="340"/>
      <c r="E173" s="231"/>
    </row>
    <row r="174" spans="1:5" ht="15.5" x14ac:dyDescent="0.35">
      <c r="A174" s="312"/>
      <c r="B174" s="232" t="s">
        <v>1335</v>
      </c>
      <c r="C174" s="107" t="s">
        <v>2413</v>
      </c>
      <c r="D174" s="340"/>
      <c r="E174" s="231"/>
    </row>
    <row r="175" spans="1:5" x14ac:dyDescent="0.35">
      <c r="A175" s="312"/>
      <c r="B175" s="232" t="s">
        <v>1336</v>
      </c>
      <c r="C175" s="230" t="s">
        <v>1337</v>
      </c>
      <c r="D175" s="340"/>
      <c r="E175" s="231"/>
    </row>
    <row r="176" spans="1:5" ht="26" x14ac:dyDescent="0.35">
      <c r="A176" s="312"/>
      <c r="B176" s="232" t="s">
        <v>1338</v>
      </c>
      <c r="C176" s="230"/>
      <c r="D176" s="341"/>
      <c r="E176" s="231"/>
    </row>
    <row r="177" spans="1:5" x14ac:dyDescent="0.35">
      <c r="A177" s="312" t="s">
        <v>2358</v>
      </c>
      <c r="B177" s="107" t="s">
        <v>1327</v>
      </c>
      <c r="C177" s="230"/>
      <c r="D177" s="339" t="s">
        <v>267</v>
      </c>
      <c r="E177" s="231"/>
    </row>
    <row r="178" spans="1:5" x14ac:dyDescent="0.35">
      <c r="A178" s="312"/>
      <c r="B178" s="107" t="s">
        <v>1328</v>
      </c>
      <c r="C178" s="230"/>
      <c r="D178" s="340"/>
      <c r="E178" s="231"/>
    </row>
    <row r="179" spans="1:5" x14ac:dyDescent="0.35">
      <c r="A179" s="312"/>
      <c r="B179" s="232" t="s">
        <v>1329</v>
      </c>
      <c r="C179" s="107" t="s">
        <v>1357</v>
      </c>
      <c r="D179" s="340"/>
      <c r="E179" s="231"/>
    </row>
    <row r="180" spans="1:5" x14ac:dyDescent="0.35">
      <c r="A180" s="312"/>
      <c r="B180" s="232" t="s">
        <v>1331</v>
      </c>
      <c r="C180" s="107" t="s">
        <v>1358</v>
      </c>
      <c r="D180" s="340"/>
      <c r="E180" s="231"/>
    </row>
    <row r="181" spans="1:5" x14ac:dyDescent="0.35">
      <c r="A181" s="312"/>
      <c r="B181" s="232" t="s">
        <v>1332</v>
      </c>
      <c r="C181" s="230">
        <v>90</v>
      </c>
      <c r="D181" s="340"/>
      <c r="E181" s="231"/>
    </row>
    <row r="182" spans="1:5" x14ac:dyDescent="0.35">
      <c r="A182" s="312"/>
      <c r="B182" s="232" t="s">
        <v>1333</v>
      </c>
      <c r="C182" s="107" t="s">
        <v>1340</v>
      </c>
      <c r="D182" s="340"/>
      <c r="E182" s="231"/>
    </row>
    <row r="183" spans="1:5" ht="15.5" x14ac:dyDescent="0.35">
      <c r="A183" s="312"/>
      <c r="B183" s="232" t="s">
        <v>1335</v>
      </c>
      <c r="C183" s="107" t="s">
        <v>2413</v>
      </c>
      <c r="D183" s="340"/>
      <c r="E183" s="231"/>
    </row>
    <row r="184" spans="1:5" x14ac:dyDescent="0.35">
      <c r="A184" s="312"/>
      <c r="B184" s="232" t="s">
        <v>1336</v>
      </c>
      <c r="C184" s="230" t="s">
        <v>1337</v>
      </c>
      <c r="D184" s="340"/>
      <c r="E184" s="231"/>
    </row>
    <row r="185" spans="1:5" ht="26" x14ac:dyDescent="0.35">
      <c r="A185" s="312"/>
      <c r="B185" s="232" t="s">
        <v>1338</v>
      </c>
      <c r="C185" s="230"/>
      <c r="D185" s="341"/>
      <c r="E185" s="231"/>
    </row>
    <row r="186" spans="1:5" ht="15" x14ac:dyDescent="0.35">
      <c r="A186" s="117" t="s">
        <v>2359</v>
      </c>
      <c r="B186" s="212" t="s">
        <v>1360</v>
      </c>
      <c r="C186" s="129"/>
      <c r="D186" s="338"/>
      <c r="E186" s="226"/>
    </row>
    <row r="187" spans="1:5" x14ac:dyDescent="0.35">
      <c r="A187" s="312" t="s">
        <v>2360</v>
      </c>
      <c r="B187" s="107" t="s">
        <v>1327</v>
      </c>
      <c r="C187" s="230"/>
      <c r="D187" s="339" t="s">
        <v>267</v>
      </c>
      <c r="E187" s="231"/>
    </row>
    <row r="188" spans="1:5" x14ac:dyDescent="0.35">
      <c r="A188" s="312"/>
      <c r="B188" s="107" t="s">
        <v>1328</v>
      </c>
      <c r="C188" s="230"/>
      <c r="D188" s="340"/>
      <c r="E188" s="231"/>
    </row>
    <row r="189" spans="1:5" x14ac:dyDescent="0.35">
      <c r="A189" s="312"/>
      <c r="B189" s="232" t="s">
        <v>1329</v>
      </c>
      <c r="C189" s="107" t="s">
        <v>1330</v>
      </c>
      <c r="D189" s="340"/>
      <c r="E189" s="231"/>
    </row>
    <row r="190" spans="1:5" x14ac:dyDescent="0.35">
      <c r="A190" s="312"/>
      <c r="B190" s="232" t="s">
        <v>1331</v>
      </c>
      <c r="C190" s="107" t="s">
        <v>1358</v>
      </c>
      <c r="D190" s="340"/>
      <c r="E190" s="231"/>
    </row>
    <row r="191" spans="1:5" x14ac:dyDescent="0.35">
      <c r="A191" s="312"/>
      <c r="B191" s="232" t="s">
        <v>1332</v>
      </c>
      <c r="C191" s="230">
        <v>90</v>
      </c>
      <c r="D191" s="340"/>
      <c r="E191" s="231"/>
    </row>
    <row r="192" spans="1:5" x14ac:dyDescent="0.35">
      <c r="A192" s="312"/>
      <c r="B192" s="232" t="s">
        <v>1333</v>
      </c>
      <c r="C192" s="107" t="s">
        <v>1359</v>
      </c>
      <c r="D192" s="340"/>
      <c r="E192" s="231"/>
    </row>
    <row r="193" spans="1:5" ht="15.5" x14ac:dyDescent="0.35">
      <c r="A193" s="312"/>
      <c r="B193" s="232" t="s">
        <v>1335</v>
      </c>
      <c r="C193" s="107" t="s">
        <v>2413</v>
      </c>
      <c r="D193" s="340"/>
      <c r="E193" s="231"/>
    </row>
    <row r="194" spans="1:5" x14ac:dyDescent="0.35">
      <c r="A194" s="312"/>
      <c r="B194" s="232" t="s">
        <v>1336</v>
      </c>
      <c r="C194" s="230" t="s">
        <v>1337</v>
      </c>
      <c r="D194" s="340"/>
      <c r="E194" s="231"/>
    </row>
    <row r="195" spans="1:5" ht="26" x14ac:dyDescent="0.35">
      <c r="A195" s="312"/>
      <c r="B195" s="232" t="s">
        <v>1338</v>
      </c>
      <c r="C195" s="230"/>
      <c r="D195" s="341"/>
      <c r="E195" s="231"/>
    </row>
    <row r="196" spans="1:5" x14ac:dyDescent="0.35">
      <c r="A196" s="312" t="s">
        <v>2361</v>
      </c>
      <c r="B196" s="107" t="s">
        <v>1327</v>
      </c>
      <c r="C196" s="230"/>
      <c r="D196" s="339" t="s">
        <v>267</v>
      </c>
      <c r="E196" s="231"/>
    </row>
    <row r="197" spans="1:5" x14ac:dyDescent="0.35">
      <c r="A197" s="312"/>
      <c r="B197" s="107" t="s">
        <v>1328</v>
      </c>
      <c r="C197" s="230"/>
      <c r="D197" s="340"/>
      <c r="E197" s="231"/>
    </row>
    <row r="198" spans="1:5" x14ac:dyDescent="0.35">
      <c r="A198" s="312"/>
      <c r="B198" s="232" t="s">
        <v>1329</v>
      </c>
      <c r="C198" s="107" t="s">
        <v>1330</v>
      </c>
      <c r="D198" s="340"/>
      <c r="E198" s="231"/>
    </row>
    <row r="199" spans="1:5" x14ac:dyDescent="0.35">
      <c r="A199" s="312"/>
      <c r="B199" s="232" t="s">
        <v>1331</v>
      </c>
      <c r="C199" s="107" t="s">
        <v>1358</v>
      </c>
      <c r="D199" s="340"/>
      <c r="E199" s="231"/>
    </row>
    <row r="200" spans="1:5" x14ac:dyDescent="0.35">
      <c r="A200" s="312"/>
      <c r="B200" s="232" t="s">
        <v>1332</v>
      </c>
      <c r="C200" s="230">
        <v>90</v>
      </c>
      <c r="D200" s="340"/>
      <c r="E200" s="231"/>
    </row>
    <row r="201" spans="1:5" x14ac:dyDescent="0.35">
      <c r="A201" s="312"/>
      <c r="B201" s="232" t="s">
        <v>1333</v>
      </c>
      <c r="C201" s="107" t="s">
        <v>1340</v>
      </c>
      <c r="D201" s="340"/>
      <c r="E201" s="231"/>
    </row>
    <row r="202" spans="1:5" ht="15.5" x14ac:dyDescent="0.35">
      <c r="A202" s="312"/>
      <c r="B202" s="232" t="s">
        <v>1335</v>
      </c>
      <c r="C202" s="107" t="s">
        <v>2413</v>
      </c>
      <c r="D202" s="340"/>
      <c r="E202" s="231"/>
    </row>
    <row r="203" spans="1:5" x14ac:dyDescent="0.35">
      <c r="A203" s="312"/>
      <c r="B203" s="232" t="s">
        <v>1336</v>
      </c>
      <c r="C203" s="230" t="s">
        <v>1337</v>
      </c>
      <c r="D203" s="340"/>
      <c r="E203" s="231"/>
    </row>
    <row r="204" spans="1:5" ht="26" x14ac:dyDescent="0.35">
      <c r="A204" s="312"/>
      <c r="B204" s="232" t="s">
        <v>1338</v>
      </c>
      <c r="C204" s="230"/>
      <c r="D204" s="341"/>
      <c r="E204" s="231"/>
    </row>
    <row r="205" spans="1:5" ht="15" x14ac:dyDescent="0.35">
      <c r="A205" s="117" t="s">
        <v>2362</v>
      </c>
      <c r="B205" s="212" t="s">
        <v>1361</v>
      </c>
      <c r="C205" s="130"/>
      <c r="D205" s="338"/>
      <c r="E205" s="226"/>
    </row>
    <row r="206" spans="1:5" ht="15" x14ac:dyDescent="0.35">
      <c r="A206" s="117" t="s">
        <v>2363</v>
      </c>
      <c r="B206" s="212" t="s">
        <v>1326</v>
      </c>
      <c r="C206" s="129"/>
      <c r="D206" s="338"/>
      <c r="E206" s="226"/>
    </row>
    <row r="207" spans="1:5" x14ac:dyDescent="0.35">
      <c r="A207" s="312" t="s">
        <v>2364</v>
      </c>
      <c r="B207" s="107" t="s">
        <v>1327</v>
      </c>
      <c r="C207" s="230"/>
      <c r="D207" s="339" t="s">
        <v>267</v>
      </c>
      <c r="E207" s="231"/>
    </row>
    <row r="208" spans="1:5" x14ac:dyDescent="0.35">
      <c r="A208" s="312"/>
      <c r="B208" s="107" t="s">
        <v>1328</v>
      </c>
      <c r="C208" s="230"/>
      <c r="D208" s="340"/>
      <c r="E208" s="231"/>
    </row>
    <row r="209" spans="1:5" x14ac:dyDescent="0.35">
      <c r="A209" s="312"/>
      <c r="B209" s="232" t="s">
        <v>1329</v>
      </c>
      <c r="C209" s="230" t="s">
        <v>1330</v>
      </c>
      <c r="D209" s="340"/>
      <c r="E209" s="231"/>
    </row>
    <row r="210" spans="1:5" x14ac:dyDescent="0.35">
      <c r="A210" s="312"/>
      <c r="B210" s="232" t="s">
        <v>1331</v>
      </c>
      <c r="C210" s="230" t="s">
        <v>2336</v>
      </c>
      <c r="D210" s="340"/>
      <c r="E210" s="231"/>
    </row>
    <row r="211" spans="1:5" x14ac:dyDescent="0.35">
      <c r="A211" s="312"/>
      <c r="B211" s="232" t="s">
        <v>1332</v>
      </c>
      <c r="C211" s="230">
        <v>90</v>
      </c>
      <c r="D211" s="340"/>
      <c r="E211" s="231"/>
    </row>
    <row r="212" spans="1:5" x14ac:dyDescent="0.35">
      <c r="A212" s="312"/>
      <c r="B212" s="232" t="s">
        <v>1333</v>
      </c>
      <c r="C212" s="230" t="s">
        <v>1359</v>
      </c>
      <c r="D212" s="340"/>
      <c r="E212" s="231"/>
    </row>
    <row r="213" spans="1:5" x14ac:dyDescent="0.35">
      <c r="A213" s="312"/>
      <c r="B213" s="232" t="s">
        <v>1335</v>
      </c>
      <c r="C213" s="230" t="s">
        <v>2338</v>
      </c>
      <c r="D213" s="340"/>
      <c r="E213" s="231"/>
    </row>
    <row r="214" spans="1:5" x14ac:dyDescent="0.35">
      <c r="A214" s="312"/>
      <c r="B214" s="232" t="s">
        <v>1336</v>
      </c>
      <c r="C214" s="230" t="s">
        <v>1337</v>
      </c>
      <c r="D214" s="340"/>
      <c r="E214" s="231"/>
    </row>
    <row r="215" spans="1:5" ht="26" x14ac:dyDescent="0.35">
      <c r="A215" s="312"/>
      <c r="B215" s="232" t="s">
        <v>1338</v>
      </c>
      <c r="C215" s="230"/>
      <c r="D215" s="341"/>
      <c r="E215" s="231"/>
    </row>
    <row r="216" spans="1:5" x14ac:dyDescent="0.35">
      <c r="A216" s="312" t="s">
        <v>2365</v>
      </c>
      <c r="B216" s="107" t="s">
        <v>1327</v>
      </c>
      <c r="C216" s="230"/>
      <c r="D216" s="339" t="s">
        <v>267</v>
      </c>
      <c r="E216" s="231"/>
    </row>
    <row r="217" spans="1:5" x14ac:dyDescent="0.35">
      <c r="A217" s="312"/>
      <c r="B217" s="107" t="s">
        <v>1328</v>
      </c>
      <c r="C217" s="230"/>
      <c r="D217" s="340"/>
      <c r="E217" s="231"/>
    </row>
    <row r="218" spans="1:5" x14ac:dyDescent="0.35">
      <c r="A218" s="312"/>
      <c r="B218" s="232" t="s">
        <v>1329</v>
      </c>
      <c r="C218" s="230" t="s">
        <v>1330</v>
      </c>
      <c r="D218" s="340"/>
      <c r="E218" s="231"/>
    </row>
    <row r="219" spans="1:5" x14ac:dyDescent="0.35">
      <c r="A219" s="312"/>
      <c r="B219" s="232" t="s">
        <v>1331</v>
      </c>
      <c r="C219" s="230" t="s">
        <v>2336</v>
      </c>
      <c r="D219" s="340"/>
      <c r="E219" s="231"/>
    </row>
    <row r="220" spans="1:5" x14ac:dyDescent="0.35">
      <c r="A220" s="312"/>
      <c r="B220" s="232" t="s">
        <v>1332</v>
      </c>
      <c r="C220" s="230">
        <v>90</v>
      </c>
      <c r="D220" s="340"/>
      <c r="E220" s="231"/>
    </row>
    <row r="221" spans="1:5" x14ac:dyDescent="0.35">
      <c r="A221" s="312"/>
      <c r="B221" s="232" t="s">
        <v>1333</v>
      </c>
      <c r="C221" s="230" t="s">
        <v>1334</v>
      </c>
      <c r="D221" s="340"/>
      <c r="E221" s="231"/>
    </row>
    <row r="222" spans="1:5" x14ac:dyDescent="0.35">
      <c r="A222" s="312"/>
      <c r="B222" s="232" t="s">
        <v>1335</v>
      </c>
      <c r="C222" s="230" t="s">
        <v>2338</v>
      </c>
      <c r="D222" s="340"/>
      <c r="E222" s="231"/>
    </row>
    <row r="223" spans="1:5" x14ac:dyDescent="0.35">
      <c r="A223" s="312"/>
      <c r="B223" s="232" t="s">
        <v>1336</v>
      </c>
      <c r="C223" s="230" t="s">
        <v>1337</v>
      </c>
      <c r="D223" s="340"/>
      <c r="E223" s="231"/>
    </row>
    <row r="224" spans="1:5" ht="26" x14ac:dyDescent="0.35">
      <c r="A224" s="312"/>
      <c r="B224" s="232" t="s">
        <v>1338</v>
      </c>
      <c r="C224" s="230"/>
      <c r="D224" s="341"/>
      <c r="E224" s="231"/>
    </row>
    <row r="225" spans="1:5" x14ac:dyDescent="0.35">
      <c r="A225" s="312" t="s">
        <v>2366</v>
      </c>
      <c r="B225" s="107" t="s">
        <v>1327</v>
      </c>
      <c r="C225" s="230"/>
      <c r="D225" s="339" t="s">
        <v>267</v>
      </c>
      <c r="E225" s="231"/>
    </row>
    <row r="226" spans="1:5" x14ac:dyDescent="0.35">
      <c r="A226" s="312"/>
      <c r="B226" s="107" t="s">
        <v>1328</v>
      </c>
      <c r="C226" s="230"/>
      <c r="D226" s="340"/>
      <c r="E226" s="231"/>
    </row>
    <row r="227" spans="1:5" x14ac:dyDescent="0.35">
      <c r="A227" s="312"/>
      <c r="B227" s="232" t="s">
        <v>1329</v>
      </c>
      <c r="C227" s="230" t="s">
        <v>1330</v>
      </c>
      <c r="D227" s="340"/>
      <c r="E227" s="231"/>
    </row>
    <row r="228" spans="1:5" x14ac:dyDescent="0.35">
      <c r="A228" s="312"/>
      <c r="B228" s="232" t="s">
        <v>1331</v>
      </c>
      <c r="C228" s="230" t="s">
        <v>2336</v>
      </c>
      <c r="D228" s="340"/>
      <c r="E228" s="231"/>
    </row>
    <row r="229" spans="1:5" x14ac:dyDescent="0.35">
      <c r="A229" s="312"/>
      <c r="B229" s="232" t="s">
        <v>1332</v>
      </c>
      <c r="C229" s="230">
        <v>90</v>
      </c>
      <c r="D229" s="340"/>
      <c r="E229" s="231"/>
    </row>
    <row r="230" spans="1:5" x14ac:dyDescent="0.35">
      <c r="A230" s="312"/>
      <c r="B230" s="232" t="s">
        <v>1333</v>
      </c>
      <c r="C230" s="230" t="s">
        <v>1340</v>
      </c>
      <c r="D230" s="340"/>
      <c r="E230" s="231"/>
    </row>
    <row r="231" spans="1:5" x14ac:dyDescent="0.35">
      <c r="A231" s="312"/>
      <c r="B231" s="232" t="s">
        <v>1335</v>
      </c>
      <c r="C231" s="230" t="s">
        <v>2338</v>
      </c>
      <c r="D231" s="340"/>
      <c r="E231" s="231"/>
    </row>
    <row r="232" spans="1:5" x14ac:dyDescent="0.35">
      <c r="A232" s="312"/>
      <c r="B232" s="232" t="s">
        <v>1336</v>
      </c>
      <c r="C232" s="230" t="s">
        <v>1337</v>
      </c>
      <c r="D232" s="340"/>
      <c r="E232" s="231"/>
    </row>
    <row r="233" spans="1:5" ht="26" x14ac:dyDescent="0.35">
      <c r="A233" s="312"/>
      <c r="B233" s="232" t="s">
        <v>1338</v>
      </c>
      <c r="C233" s="230"/>
      <c r="D233" s="341"/>
      <c r="E233" s="231"/>
    </row>
    <row r="234" spans="1:5" x14ac:dyDescent="0.35">
      <c r="A234" s="312" t="s">
        <v>2404</v>
      </c>
      <c r="B234" s="107" t="s">
        <v>1327</v>
      </c>
      <c r="C234" s="230"/>
      <c r="D234" s="339" t="s">
        <v>267</v>
      </c>
      <c r="E234" s="231"/>
    </row>
    <row r="235" spans="1:5" x14ac:dyDescent="0.35">
      <c r="A235" s="312"/>
      <c r="B235" s="107" t="s">
        <v>1328</v>
      </c>
      <c r="C235" s="230"/>
      <c r="D235" s="340"/>
      <c r="E235" s="231"/>
    </row>
    <row r="236" spans="1:5" x14ac:dyDescent="0.35">
      <c r="A236" s="312"/>
      <c r="B236" s="232" t="s">
        <v>1329</v>
      </c>
      <c r="C236" s="230" t="s">
        <v>1330</v>
      </c>
      <c r="D236" s="340"/>
      <c r="E236" s="231"/>
    </row>
    <row r="237" spans="1:5" x14ac:dyDescent="0.35">
      <c r="A237" s="312"/>
      <c r="B237" s="232" t="s">
        <v>1331</v>
      </c>
      <c r="C237" s="230" t="s">
        <v>2336</v>
      </c>
      <c r="D237" s="340"/>
      <c r="E237" s="231"/>
    </row>
    <row r="238" spans="1:5" x14ac:dyDescent="0.35">
      <c r="A238" s="312"/>
      <c r="B238" s="232" t="s">
        <v>1332</v>
      </c>
      <c r="C238" s="230">
        <v>90</v>
      </c>
      <c r="D238" s="340"/>
      <c r="E238" s="231"/>
    </row>
    <row r="239" spans="1:5" x14ac:dyDescent="0.35">
      <c r="A239" s="312"/>
      <c r="B239" s="232" t="s">
        <v>1333</v>
      </c>
      <c r="C239" s="230" t="s">
        <v>1359</v>
      </c>
      <c r="D239" s="340"/>
      <c r="E239" s="231"/>
    </row>
    <row r="240" spans="1:5" x14ac:dyDescent="0.35">
      <c r="A240" s="312"/>
      <c r="B240" s="232" t="s">
        <v>1335</v>
      </c>
      <c r="C240" s="230" t="s">
        <v>2338</v>
      </c>
      <c r="D240" s="340"/>
      <c r="E240" s="231"/>
    </row>
    <row r="241" spans="1:5" x14ac:dyDescent="0.35">
      <c r="A241" s="312"/>
      <c r="B241" s="232" t="s">
        <v>1336</v>
      </c>
      <c r="C241" s="230" t="s">
        <v>1337</v>
      </c>
      <c r="D241" s="340"/>
      <c r="E241" s="231"/>
    </row>
    <row r="242" spans="1:5" ht="26" x14ac:dyDescent="0.35">
      <c r="A242" s="312"/>
      <c r="B242" s="232" t="s">
        <v>1338</v>
      </c>
      <c r="C242" s="230"/>
      <c r="D242" s="341"/>
      <c r="E242" s="231"/>
    </row>
    <row r="243" spans="1:5" x14ac:dyDescent="0.35">
      <c r="A243" s="312" t="s">
        <v>2367</v>
      </c>
      <c r="B243" s="107" t="s">
        <v>1327</v>
      </c>
      <c r="C243" s="230"/>
      <c r="D243" s="339" t="s">
        <v>267</v>
      </c>
      <c r="E243" s="231"/>
    </row>
    <row r="244" spans="1:5" x14ac:dyDescent="0.35">
      <c r="A244" s="312"/>
      <c r="B244" s="107" t="s">
        <v>1328</v>
      </c>
      <c r="C244" s="230"/>
      <c r="D244" s="340"/>
      <c r="E244" s="231"/>
    </row>
    <row r="245" spans="1:5" x14ac:dyDescent="0.35">
      <c r="A245" s="312"/>
      <c r="B245" s="232" t="s">
        <v>1329</v>
      </c>
      <c r="C245" s="230" t="s">
        <v>1330</v>
      </c>
      <c r="D245" s="340"/>
      <c r="E245" s="231"/>
    </row>
    <row r="246" spans="1:5" x14ac:dyDescent="0.35">
      <c r="A246" s="312"/>
      <c r="B246" s="232" t="s">
        <v>1331</v>
      </c>
      <c r="C246" s="230" t="s">
        <v>2336</v>
      </c>
      <c r="D246" s="340"/>
      <c r="E246" s="231"/>
    </row>
    <row r="247" spans="1:5" x14ac:dyDescent="0.35">
      <c r="A247" s="312"/>
      <c r="B247" s="232" t="s">
        <v>1332</v>
      </c>
      <c r="C247" s="230">
        <v>90</v>
      </c>
      <c r="D247" s="340"/>
      <c r="E247" s="231"/>
    </row>
    <row r="248" spans="1:5" x14ac:dyDescent="0.35">
      <c r="A248" s="312"/>
      <c r="B248" s="232" t="s">
        <v>1333</v>
      </c>
      <c r="C248" s="230" t="s">
        <v>1334</v>
      </c>
      <c r="D248" s="340"/>
      <c r="E248" s="231"/>
    </row>
    <row r="249" spans="1:5" x14ac:dyDescent="0.35">
      <c r="A249" s="312"/>
      <c r="B249" s="232" t="s">
        <v>1335</v>
      </c>
      <c r="C249" s="230" t="s">
        <v>2338</v>
      </c>
      <c r="D249" s="340"/>
      <c r="E249" s="231"/>
    </row>
    <row r="250" spans="1:5" x14ac:dyDescent="0.35">
      <c r="A250" s="312"/>
      <c r="B250" s="232" t="s">
        <v>1336</v>
      </c>
      <c r="C250" s="230" t="s">
        <v>1337</v>
      </c>
      <c r="D250" s="340"/>
      <c r="E250" s="231"/>
    </row>
    <row r="251" spans="1:5" ht="26" x14ac:dyDescent="0.35">
      <c r="A251" s="312"/>
      <c r="B251" s="232" t="s">
        <v>1338</v>
      </c>
      <c r="C251" s="230"/>
      <c r="D251" s="341"/>
      <c r="E251" s="231"/>
    </row>
    <row r="252" spans="1:5" x14ac:dyDescent="0.35">
      <c r="A252" s="312" t="s">
        <v>2368</v>
      </c>
      <c r="B252" s="107" t="s">
        <v>1327</v>
      </c>
      <c r="C252" s="230"/>
      <c r="D252" s="339" t="s">
        <v>267</v>
      </c>
      <c r="E252" s="231"/>
    </row>
    <row r="253" spans="1:5" x14ac:dyDescent="0.35">
      <c r="A253" s="312"/>
      <c r="B253" s="107" t="s">
        <v>1328</v>
      </c>
      <c r="C253" s="230"/>
      <c r="D253" s="340"/>
      <c r="E253" s="231"/>
    </row>
    <row r="254" spans="1:5" x14ac:dyDescent="0.35">
      <c r="A254" s="312"/>
      <c r="B254" s="232" t="s">
        <v>1329</v>
      </c>
      <c r="C254" s="230" t="s">
        <v>1330</v>
      </c>
      <c r="D254" s="340"/>
      <c r="E254" s="231"/>
    </row>
    <row r="255" spans="1:5" x14ac:dyDescent="0.35">
      <c r="A255" s="312"/>
      <c r="B255" s="232" t="s">
        <v>1331</v>
      </c>
      <c r="C255" s="230" t="s">
        <v>2336</v>
      </c>
      <c r="D255" s="340"/>
      <c r="E255" s="231"/>
    </row>
    <row r="256" spans="1:5" x14ac:dyDescent="0.35">
      <c r="A256" s="312"/>
      <c r="B256" s="232" t="s">
        <v>1332</v>
      </c>
      <c r="C256" s="230">
        <v>90</v>
      </c>
      <c r="D256" s="340"/>
      <c r="E256" s="231"/>
    </row>
    <row r="257" spans="1:5" x14ac:dyDescent="0.35">
      <c r="A257" s="312"/>
      <c r="B257" s="232" t="s">
        <v>1333</v>
      </c>
      <c r="C257" s="230" t="s">
        <v>1340</v>
      </c>
      <c r="D257" s="340"/>
      <c r="E257" s="231"/>
    </row>
    <row r="258" spans="1:5" x14ac:dyDescent="0.35">
      <c r="A258" s="312"/>
      <c r="B258" s="232" t="s">
        <v>1335</v>
      </c>
      <c r="C258" s="230" t="s">
        <v>2338</v>
      </c>
      <c r="D258" s="340"/>
      <c r="E258" s="231"/>
    </row>
    <row r="259" spans="1:5" x14ac:dyDescent="0.35">
      <c r="A259" s="312"/>
      <c r="B259" s="232" t="s">
        <v>1336</v>
      </c>
      <c r="C259" s="230" t="s">
        <v>1337</v>
      </c>
      <c r="D259" s="340"/>
      <c r="E259" s="231"/>
    </row>
    <row r="260" spans="1:5" ht="26" x14ac:dyDescent="0.35">
      <c r="A260" s="312"/>
      <c r="B260" s="232" t="s">
        <v>1338</v>
      </c>
      <c r="C260" s="230"/>
      <c r="D260" s="341"/>
      <c r="E260" s="231"/>
    </row>
    <row r="261" spans="1:5" ht="15" x14ac:dyDescent="0.35">
      <c r="A261" s="117" t="s">
        <v>2405</v>
      </c>
      <c r="B261" s="130" t="s">
        <v>1362</v>
      </c>
      <c r="C261" s="129"/>
      <c r="D261" s="338"/>
      <c r="E261" s="226"/>
    </row>
    <row r="262" spans="1:5" ht="15" x14ac:dyDescent="0.35">
      <c r="A262" s="117" t="s">
        <v>2406</v>
      </c>
      <c r="B262" s="130" t="s">
        <v>1356</v>
      </c>
      <c r="C262" s="129"/>
      <c r="D262" s="338"/>
      <c r="E262" s="226"/>
    </row>
    <row r="263" spans="1:5" x14ac:dyDescent="0.35">
      <c r="A263" s="312" t="s">
        <v>2407</v>
      </c>
      <c r="B263" s="107" t="s">
        <v>1327</v>
      </c>
      <c r="C263" s="230"/>
      <c r="D263" s="339" t="s">
        <v>267</v>
      </c>
      <c r="E263" s="231"/>
    </row>
    <row r="264" spans="1:5" x14ac:dyDescent="0.35">
      <c r="A264" s="312"/>
      <c r="B264" s="107" t="s">
        <v>1328</v>
      </c>
      <c r="C264" s="230"/>
      <c r="D264" s="340"/>
      <c r="E264" s="231"/>
    </row>
    <row r="265" spans="1:5" x14ac:dyDescent="0.35">
      <c r="A265" s="312"/>
      <c r="B265" s="232" t="s">
        <v>1329</v>
      </c>
      <c r="C265" s="230" t="s">
        <v>1330</v>
      </c>
      <c r="D265" s="340"/>
      <c r="E265" s="231"/>
    </row>
    <row r="266" spans="1:5" x14ac:dyDescent="0.35">
      <c r="A266" s="312"/>
      <c r="B266" s="232" t="s">
        <v>1331</v>
      </c>
      <c r="C266" s="230" t="s">
        <v>1358</v>
      </c>
      <c r="D266" s="340"/>
      <c r="E266" s="231"/>
    </row>
    <row r="267" spans="1:5" x14ac:dyDescent="0.35">
      <c r="A267" s="312"/>
      <c r="B267" s="232" t="s">
        <v>1332</v>
      </c>
      <c r="C267" s="230" t="s">
        <v>572</v>
      </c>
      <c r="D267" s="340"/>
      <c r="E267" s="231"/>
    </row>
    <row r="268" spans="1:5" x14ac:dyDescent="0.35">
      <c r="A268" s="312"/>
      <c r="B268" s="232" t="s">
        <v>1333</v>
      </c>
      <c r="C268" s="107" t="s">
        <v>1334</v>
      </c>
      <c r="D268" s="340"/>
      <c r="E268" s="231"/>
    </row>
    <row r="269" spans="1:5" ht="15.5" x14ac:dyDescent="0.35">
      <c r="A269" s="312"/>
      <c r="B269" s="232" t="s">
        <v>1335</v>
      </c>
      <c r="C269" s="107" t="s">
        <v>2414</v>
      </c>
      <c r="D269" s="340"/>
      <c r="E269" s="231"/>
    </row>
    <row r="270" spans="1:5" x14ac:dyDescent="0.35">
      <c r="A270" s="312"/>
      <c r="B270" s="232" t="s">
        <v>1336</v>
      </c>
      <c r="C270" s="230" t="s">
        <v>1337</v>
      </c>
      <c r="D270" s="340"/>
      <c r="E270" s="231"/>
    </row>
    <row r="271" spans="1:5" ht="26" x14ac:dyDescent="0.35">
      <c r="A271" s="312"/>
      <c r="B271" s="232" t="s">
        <v>1338</v>
      </c>
      <c r="C271" s="230"/>
      <c r="D271" s="341"/>
      <c r="E271" s="231"/>
    </row>
    <row r="272" spans="1:5" x14ac:dyDescent="0.35">
      <c r="A272" s="312" t="s">
        <v>2408</v>
      </c>
      <c r="B272" s="107" t="s">
        <v>1327</v>
      </c>
      <c r="C272" s="230"/>
      <c r="D272" s="339" t="s">
        <v>267</v>
      </c>
      <c r="E272" s="231"/>
    </row>
    <row r="273" spans="1:5" x14ac:dyDescent="0.35">
      <c r="A273" s="312"/>
      <c r="B273" s="107" t="s">
        <v>1328</v>
      </c>
      <c r="C273" s="230"/>
      <c r="D273" s="340"/>
      <c r="E273" s="231"/>
    </row>
    <row r="274" spans="1:5" x14ac:dyDescent="0.35">
      <c r="A274" s="312"/>
      <c r="B274" s="232" t="s">
        <v>1329</v>
      </c>
      <c r="C274" s="230" t="s">
        <v>1330</v>
      </c>
      <c r="D274" s="340"/>
      <c r="E274" s="231"/>
    </row>
    <row r="275" spans="1:5" x14ac:dyDescent="0.35">
      <c r="A275" s="312"/>
      <c r="B275" s="232" t="s">
        <v>1331</v>
      </c>
      <c r="C275" s="230" t="s">
        <v>1358</v>
      </c>
      <c r="D275" s="340"/>
      <c r="E275" s="231"/>
    </row>
    <row r="276" spans="1:5" x14ac:dyDescent="0.35">
      <c r="A276" s="312"/>
      <c r="B276" s="232" t="s">
        <v>1332</v>
      </c>
      <c r="C276" s="230" t="s">
        <v>572</v>
      </c>
      <c r="D276" s="340"/>
      <c r="E276" s="231"/>
    </row>
    <row r="277" spans="1:5" x14ac:dyDescent="0.35">
      <c r="A277" s="312"/>
      <c r="B277" s="232" t="s">
        <v>1333</v>
      </c>
      <c r="C277" s="107" t="s">
        <v>1340</v>
      </c>
      <c r="D277" s="340"/>
      <c r="E277" s="231"/>
    </row>
    <row r="278" spans="1:5" ht="15.5" x14ac:dyDescent="0.35">
      <c r="A278" s="312"/>
      <c r="B278" s="232" t="s">
        <v>1335</v>
      </c>
      <c r="C278" s="107" t="s">
        <v>2414</v>
      </c>
      <c r="D278" s="340"/>
      <c r="E278" s="231"/>
    </row>
    <row r="279" spans="1:5" x14ac:dyDescent="0.35">
      <c r="A279" s="312"/>
      <c r="B279" s="232" t="s">
        <v>1336</v>
      </c>
      <c r="C279" s="230" t="s">
        <v>1337</v>
      </c>
      <c r="D279" s="340"/>
      <c r="E279" s="231"/>
    </row>
    <row r="280" spans="1:5" ht="26" x14ac:dyDescent="0.35">
      <c r="A280" s="312"/>
      <c r="B280" s="232" t="s">
        <v>1338</v>
      </c>
      <c r="C280" s="230"/>
      <c r="D280" s="341"/>
      <c r="E280" s="231"/>
    </row>
    <row r="281" spans="1:5" ht="15" x14ac:dyDescent="0.35">
      <c r="A281" s="117" t="s">
        <v>2409</v>
      </c>
      <c r="B281" s="130" t="s">
        <v>1363</v>
      </c>
      <c r="C281" s="129"/>
      <c r="D281" s="338"/>
      <c r="E281" s="226"/>
    </row>
    <row r="282" spans="1:5" x14ac:dyDescent="0.35">
      <c r="A282" s="312"/>
      <c r="B282" s="107" t="s">
        <v>1327</v>
      </c>
      <c r="C282" s="230"/>
      <c r="D282" s="339" t="s">
        <v>267</v>
      </c>
      <c r="E282" s="231"/>
    </row>
    <row r="283" spans="1:5" x14ac:dyDescent="0.35">
      <c r="A283" s="312"/>
      <c r="B283" s="107" t="s">
        <v>1328</v>
      </c>
      <c r="C283" s="230"/>
      <c r="D283" s="340"/>
      <c r="E283" s="231"/>
    </row>
    <row r="284" spans="1:5" x14ac:dyDescent="0.35">
      <c r="A284" s="312"/>
      <c r="B284" s="232" t="s">
        <v>1329</v>
      </c>
      <c r="C284" s="230" t="s">
        <v>1330</v>
      </c>
      <c r="D284" s="340"/>
      <c r="E284" s="231"/>
    </row>
    <row r="285" spans="1:5" x14ac:dyDescent="0.35">
      <c r="A285" s="312"/>
      <c r="B285" s="232" t="s">
        <v>1331</v>
      </c>
      <c r="C285" s="230" t="s">
        <v>1358</v>
      </c>
      <c r="D285" s="340"/>
      <c r="E285" s="231"/>
    </row>
    <row r="286" spans="1:5" x14ac:dyDescent="0.35">
      <c r="A286" s="312"/>
      <c r="B286" s="232" t="s">
        <v>1332</v>
      </c>
      <c r="C286" s="230" t="s">
        <v>572</v>
      </c>
      <c r="D286" s="340"/>
      <c r="E286" s="231"/>
    </row>
    <row r="287" spans="1:5" x14ac:dyDescent="0.35">
      <c r="A287" s="312"/>
      <c r="B287" s="232" t="s">
        <v>1333</v>
      </c>
      <c r="C287" s="107" t="s">
        <v>1340</v>
      </c>
      <c r="D287" s="340"/>
      <c r="E287" s="231"/>
    </row>
    <row r="288" spans="1:5" ht="15.5" x14ac:dyDescent="0.35">
      <c r="A288" s="312"/>
      <c r="B288" s="232" t="s">
        <v>1335</v>
      </c>
      <c r="C288" s="107" t="s">
        <v>2414</v>
      </c>
      <c r="D288" s="340"/>
      <c r="E288" s="231"/>
    </row>
    <row r="289" spans="1:5" x14ac:dyDescent="0.35">
      <c r="A289" s="312"/>
      <c r="B289" s="232" t="s">
        <v>1336</v>
      </c>
      <c r="C289" s="230" t="s">
        <v>1337</v>
      </c>
      <c r="D289" s="340"/>
      <c r="E289" s="231"/>
    </row>
    <row r="290" spans="1:5" ht="26" x14ac:dyDescent="0.35">
      <c r="A290" s="312"/>
      <c r="B290" s="232" t="s">
        <v>1338</v>
      </c>
      <c r="C290" s="230"/>
      <c r="D290" s="341"/>
      <c r="E290" s="231"/>
    </row>
    <row r="291" spans="1:5" ht="15" x14ac:dyDescent="0.35">
      <c r="A291" s="117" t="s">
        <v>2369</v>
      </c>
      <c r="B291" s="212" t="s">
        <v>1364</v>
      </c>
      <c r="C291" s="130"/>
      <c r="D291" s="338"/>
      <c r="E291" s="226"/>
    </row>
    <row r="292" spans="1:5" ht="15" x14ac:dyDescent="0.35">
      <c r="A292" s="117" t="s">
        <v>2370</v>
      </c>
      <c r="B292" s="130" t="s">
        <v>1326</v>
      </c>
      <c r="C292" s="129"/>
      <c r="D292" s="338"/>
      <c r="E292" s="226"/>
    </row>
    <row r="293" spans="1:5" x14ac:dyDescent="0.35">
      <c r="A293" s="312" t="s">
        <v>2371</v>
      </c>
      <c r="B293" s="107" t="s">
        <v>1327</v>
      </c>
      <c r="C293" s="230"/>
      <c r="D293" s="339" t="s">
        <v>267</v>
      </c>
      <c r="E293" s="231"/>
    </row>
    <row r="294" spans="1:5" x14ac:dyDescent="0.35">
      <c r="A294" s="312"/>
      <c r="B294" s="107" t="s">
        <v>1328</v>
      </c>
      <c r="C294" s="230"/>
      <c r="D294" s="340"/>
      <c r="E294" s="231"/>
    </row>
    <row r="295" spans="1:5" x14ac:dyDescent="0.35">
      <c r="A295" s="312"/>
      <c r="B295" s="232" t="s">
        <v>1329</v>
      </c>
      <c r="C295" s="230" t="s">
        <v>1365</v>
      </c>
      <c r="D295" s="340"/>
      <c r="E295" s="231"/>
    </row>
    <row r="296" spans="1:5" x14ac:dyDescent="0.35">
      <c r="A296" s="312"/>
      <c r="B296" s="232" t="s">
        <v>1331</v>
      </c>
      <c r="C296" s="230" t="s">
        <v>2336</v>
      </c>
      <c r="D296" s="340"/>
      <c r="E296" s="231"/>
    </row>
    <row r="297" spans="1:5" x14ac:dyDescent="0.35">
      <c r="A297" s="312"/>
      <c r="B297" s="232" t="s">
        <v>1332</v>
      </c>
      <c r="C297" s="230" t="s">
        <v>572</v>
      </c>
      <c r="D297" s="340"/>
      <c r="E297" s="231"/>
    </row>
    <row r="298" spans="1:5" x14ac:dyDescent="0.35">
      <c r="A298" s="312"/>
      <c r="B298" s="232" t="s">
        <v>1333</v>
      </c>
      <c r="C298" s="107" t="s">
        <v>1334</v>
      </c>
      <c r="D298" s="340"/>
      <c r="E298" s="231"/>
    </row>
    <row r="299" spans="1:5" ht="15.5" x14ac:dyDescent="0.35">
      <c r="A299" s="312"/>
      <c r="B299" s="232" t="s">
        <v>1335</v>
      </c>
      <c r="C299" s="107" t="s">
        <v>2415</v>
      </c>
      <c r="D299" s="340"/>
      <c r="E299" s="231"/>
    </row>
    <row r="300" spans="1:5" x14ac:dyDescent="0.35">
      <c r="A300" s="312"/>
      <c r="B300" s="232" t="s">
        <v>1336</v>
      </c>
      <c r="C300" s="230" t="s">
        <v>1337</v>
      </c>
      <c r="D300" s="340"/>
      <c r="E300" s="231"/>
    </row>
    <row r="301" spans="1:5" ht="26" x14ac:dyDescent="0.35">
      <c r="A301" s="312"/>
      <c r="B301" s="232" t="s">
        <v>1338</v>
      </c>
      <c r="C301" s="230"/>
      <c r="D301" s="341"/>
      <c r="E301" s="231"/>
    </row>
    <row r="302" spans="1:5" x14ac:dyDescent="0.35">
      <c r="A302" s="312" t="s">
        <v>2372</v>
      </c>
      <c r="B302" s="107" t="s">
        <v>1327</v>
      </c>
      <c r="C302" s="230"/>
      <c r="D302" s="339" t="s">
        <v>267</v>
      </c>
      <c r="E302" s="231"/>
    </row>
    <row r="303" spans="1:5" x14ac:dyDescent="0.35">
      <c r="A303" s="312"/>
      <c r="B303" s="107" t="s">
        <v>1328</v>
      </c>
      <c r="C303" s="230"/>
      <c r="D303" s="340"/>
      <c r="E303" s="231"/>
    </row>
    <row r="304" spans="1:5" x14ac:dyDescent="0.35">
      <c r="A304" s="312"/>
      <c r="B304" s="232" t="s">
        <v>1329</v>
      </c>
      <c r="C304" s="230" t="s">
        <v>1365</v>
      </c>
      <c r="D304" s="340"/>
      <c r="E304" s="231"/>
    </row>
    <row r="305" spans="1:5" x14ac:dyDescent="0.35">
      <c r="A305" s="312"/>
      <c r="B305" s="232" t="s">
        <v>1331</v>
      </c>
      <c r="C305" s="230" t="s">
        <v>2336</v>
      </c>
      <c r="D305" s="340"/>
      <c r="E305" s="231"/>
    </row>
    <row r="306" spans="1:5" x14ac:dyDescent="0.35">
      <c r="A306" s="312"/>
      <c r="B306" s="232" t="s">
        <v>1332</v>
      </c>
      <c r="C306" s="230" t="s">
        <v>572</v>
      </c>
      <c r="D306" s="340"/>
      <c r="E306" s="231"/>
    </row>
    <row r="307" spans="1:5" x14ac:dyDescent="0.35">
      <c r="A307" s="312"/>
      <c r="B307" s="232" t="s">
        <v>1333</v>
      </c>
      <c r="C307" s="107" t="s">
        <v>1340</v>
      </c>
      <c r="D307" s="340"/>
      <c r="E307" s="231"/>
    </row>
    <row r="308" spans="1:5" ht="15.5" x14ac:dyDescent="0.35">
      <c r="A308" s="312"/>
      <c r="B308" s="232" t="s">
        <v>1335</v>
      </c>
      <c r="C308" s="107" t="s">
        <v>2415</v>
      </c>
      <c r="D308" s="340"/>
      <c r="E308" s="231"/>
    </row>
    <row r="309" spans="1:5" x14ac:dyDescent="0.35">
      <c r="A309" s="312"/>
      <c r="B309" s="232" t="s">
        <v>1336</v>
      </c>
      <c r="C309" s="230" t="s">
        <v>1337</v>
      </c>
      <c r="D309" s="340"/>
      <c r="E309" s="231"/>
    </row>
    <row r="310" spans="1:5" ht="26" x14ac:dyDescent="0.35">
      <c r="A310" s="312"/>
      <c r="B310" s="232" t="s">
        <v>1338</v>
      </c>
      <c r="C310" s="230"/>
      <c r="D310" s="341"/>
      <c r="E310" s="231"/>
    </row>
    <row r="311" spans="1:5" ht="15" x14ac:dyDescent="0.35">
      <c r="A311" s="117" t="s">
        <v>2373</v>
      </c>
      <c r="B311" s="212" t="s">
        <v>1366</v>
      </c>
      <c r="C311" s="130"/>
      <c r="D311" s="338"/>
      <c r="E311" s="226"/>
    </row>
    <row r="312" spans="1:5" ht="15" x14ac:dyDescent="0.35">
      <c r="A312" s="117" t="s">
        <v>2374</v>
      </c>
      <c r="B312" s="130" t="s">
        <v>2337</v>
      </c>
      <c r="C312" s="129"/>
      <c r="D312" s="338"/>
      <c r="E312" s="226"/>
    </row>
    <row r="313" spans="1:5" x14ac:dyDescent="0.35">
      <c r="A313" s="312" t="s">
        <v>2375</v>
      </c>
      <c r="B313" s="107" t="s">
        <v>1327</v>
      </c>
      <c r="C313" s="230"/>
      <c r="D313" s="339" t="s">
        <v>267</v>
      </c>
      <c r="E313" s="231"/>
    </row>
    <row r="314" spans="1:5" x14ac:dyDescent="0.35">
      <c r="A314" s="312"/>
      <c r="B314" s="107" t="s">
        <v>1328</v>
      </c>
      <c r="C314" s="230"/>
      <c r="D314" s="340"/>
      <c r="E314" s="231"/>
    </row>
    <row r="315" spans="1:5" x14ac:dyDescent="0.35">
      <c r="A315" s="312"/>
      <c r="B315" s="232" t="s">
        <v>1331</v>
      </c>
      <c r="C315" s="230" t="s">
        <v>2336</v>
      </c>
      <c r="D315" s="340"/>
      <c r="E315" s="231"/>
    </row>
    <row r="316" spans="1:5" x14ac:dyDescent="0.35">
      <c r="A316" s="312"/>
      <c r="B316" s="232" t="s">
        <v>1329</v>
      </c>
      <c r="C316" s="230" t="s">
        <v>1367</v>
      </c>
      <c r="D316" s="340"/>
      <c r="E316" s="231"/>
    </row>
    <row r="317" spans="1:5" x14ac:dyDescent="0.35">
      <c r="A317" s="312"/>
      <c r="B317" s="232" t="s">
        <v>1332</v>
      </c>
      <c r="C317" s="230">
        <v>90</v>
      </c>
      <c r="D317" s="340"/>
      <c r="E317" s="231"/>
    </row>
    <row r="318" spans="1:5" x14ac:dyDescent="0.35">
      <c r="A318" s="312"/>
      <c r="B318" s="232" t="s">
        <v>1333</v>
      </c>
      <c r="C318" s="230" t="s">
        <v>1334</v>
      </c>
      <c r="D318" s="340"/>
      <c r="E318" s="231"/>
    </row>
    <row r="319" spans="1:5" ht="15.5" x14ac:dyDescent="0.35">
      <c r="A319" s="312"/>
      <c r="B319" s="232" t="s">
        <v>1335</v>
      </c>
      <c r="C319" s="107" t="s">
        <v>2416</v>
      </c>
      <c r="D319" s="340"/>
      <c r="E319" s="231"/>
    </row>
    <row r="320" spans="1:5" x14ac:dyDescent="0.35">
      <c r="A320" s="312"/>
      <c r="B320" s="232" t="s">
        <v>1336</v>
      </c>
      <c r="C320" s="230" t="s">
        <v>1337</v>
      </c>
      <c r="D320" s="340"/>
      <c r="E320" s="231"/>
    </row>
    <row r="321" spans="1:5" ht="26" x14ac:dyDescent="0.35">
      <c r="A321" s="312"/>
      <c r="B321" s="232" t="s">
        <v>1338</v>
      </c>
      <c r="C321" s="230"/>
      <c r="D321" s="341"/>
      <c r="E321" s="231"/>
    </row>
    <row r="322" spans="1:5" x14ac:dyDescent="0.35">
      <c r="A322" s="312" t="s">
        <v>2376</v>
      </c>
      <c r="B322" s="107" t="s">
        <v>1327</v>
      </c>
      <c r="C322" s="230"/>
      <c r="D322" s="339" t="s">
        <v>267</v>
      </c>
      <c r="E322" s="231"/>
    </row>
    <row r="323" spans="1:5" x14ac:dyDescent="0.35">
      <c r="A323" s="312"/>
      <c r="B323" s="107" t="s">
        <v>1328</v>
      </c>
      <c r="C323" s="230"/>
      <c r="D323" s="340"/>
      <c r="E323" s="231"/>
    </row>
    <row r="324" spans="1:5" x14ac:dyDescent="0.35">
      <c r="A324" s="312"/>
      <c r="B324" s="232" t="s">
        <v>1331</v>
      </c>
      <c r="C324" s="230" t="s">
        <v>2336</v>
      </c>
      <c r="D324" s="340"/>
      <c r="E324" s="231"/>
    </row>
    <row r="325" spans="1:5" x14ac:dyDescent="0.35">
      <c r="A325" s="312"/>
      <c r="B325" s="232" t="s">
        <v>1329</v>
      </c>
      <c r="C325" s="230" t="s">
        <v>1367</v>
      </c>
      <c r="D325" s="340"/>
      <c r="E325" s="231"/>
    </row>
    <row r="326" spans="1:5" x14ac:dyDescent="0.35">
      <c r="A326" s="312"/>
      <c r="B326" s="232" t="s">
        <v>1332</v>
      </c>
      <c r="C326" s="230">
        <v>90</v>
      </c>
      <c r="D326" s="340"/>
      <c r="E326" s="231"/>
    </row>
    <row r="327" spans="1:5" x14ac:dyDescent="0.35">
      <c r="A327" s="312"/>
      <c r="B327" s="232" t="s">
        <v>1333</v>
      </c>
      <c r="C327" s="230" t="s">
        <v>1340</v>
      </c>
      <c r="D327" s="340"/>
      <c r="E327" s="231"/>
    </row>
    <row r="328" spans="1:5" ht="15.5" x14ac:dyDescent="0.35">
      <c r="A328" s="312"/>
      <c r="B328" s="232" t="s">
        <v>1335</v>
      </c>
      <c r="C328" s="107" t="s">
        <v>2416</v>
      </c>
      <c r="D328" s="340"/>
      <c r="E328" s="231"/>
    </row>
    <row r="329" spans="1:5" x14ac:dyDescent="0.35">
      <c r="A329" s="312"/>
      <c r="B329" s="232" t="s">
        <v>1336</v>
      </c>
      <c r="C329" s="230" t="s">
        <v>1337</v>
      </c>
      <c r="D329" s="340"/>
      <c r="E329" s="231"/>
    </row>
    <row r="330" spans="1:5" ht="26" x14ac:dyDescent="0.35">
      <c r="A330" s="312"/>
      <c r="B330" s="232" t="s">
        <v>1338</v>
      </c>
      <c r="C330" s="230"/>
      <c r="D330" s="341"/>
      <c r="E330" s="231"/>
    </row>
    <row r="331" spans="1:5" x14ac:dyDescent="0.35">
      <c r="A331" s="312" t="s">
        <v>2377</v>
      </c>
      <c r="B331" s="107" t="s">
        <v>1327</v>
      </c>
      <c r="C331" s="230"/>
      <c r="D331" s="339" t="s">
        <v>267</v>
      </c>
      <c r="E331" s="231"/>
    </row>
    <row r="332" spans="1:5" x14ac:dyDescent="0.35">
      <c r="A332" s="312"/>
      <c r="B332" s="107" t="s">
        <v>1328</v>
      </c>
      <c r="C332" s="230"/>
      <c r="D332" s="340"/>
      <c r="E332" s="231"/>
    </row>
    <row r="333" spans="1:5" x14ac:dyDescent="0.35">
      <c r="A333" s="312"/>
      <c r="B333" s="232" t="s">
        <v>1331</v>
      </c>
      <c r="C333" s="230" t="s">
        <v>2336</v>
      </c>
      <c r="D333" s="340"/>
      <c r="E333" s="231"/>
    </row>
    <row r="334" spans="1:5" x14ac:dyDescent="0.35">
      <c r="A334" s="312"/>
      <c r="B334" s="232" t="s">
        <v>1329</v>
      </c>
      <c r="C334" s="230" t="s">
        <v>1367</v>
      </c>
      <c r="D334" s="340"/>
      <c r="E334" s="231"/>
    </row>
    <row r="335" spans="1:5" x14ac:dyDescent="0.35">
      <c r="A335" s="312"/>
      <c r="B335" s="232" t="s">
        <v>1332</v>
      </c>
      <c r="C335" s="230">
        <v>90</v>
      </c>
      <c r="D335" s="340"/>
      <c r="E335" s="231"/>
    </row>
    <row r="336" spans="1:5" x14ac:dyDescent="0.35">
      <c r="A336" s="312"/>
      <c r="B336" s="232" t="s">
        <v>1333</v>
      </c>
      <c r="C336" s="230" t="s">
        <v>1368</v>
      </c>
      <c r="D336" s="340"/>
      <c r="E336" s="231"/>
    </row>
    <row r="337" spans="1:5" ht="15.5" x14ac:dyDescent="0.35">
      <c r="A337" s="312"/>
      <c r="B337" s="232" t="s">
        <v>1335</v>
      </c>
      <c r="C337" s="107" t="s">
        <v>2416</v>
      </c>
      <c r="D337" s="340"/>
      <c r="E337" s="231"/>
    </row>
    <row r="338" spans="1:5" x14ac:dyDescent="0.35">
      <c r="A338" s="312"/>
      <c r="B338" s="232" t="s">
        <v>1336</v>
      </c>
      <c r="C338" s="230" t="s">
        <v>1337</v>
      </c>
      <c r="D338" s="340"/>
      <c r="E338" s="231"/>
    </row>
    <row r="339" spans="1:5" ht="26" x14ac:dyDescent="0.35">
      <c r="A339" s="312"/>
      <c r="B339" s="232" t="s">
        <v>1338</v>
      </c>
      <c r="C339" s="230"/>
      <c r="D339" s="341"/>
      <c r="E339" s="231"/>
    </row>
    <row r="340" spans="1:5" x14ac:dyDescent="0.35">
      <c r="A340" s="312" t="s">
        <v>2410</v>
      </c>
      <c r="B340" s="107" t="s">
        <v>1327</v>
      </c>
      <c r="C340" s="230"/>
      <c r="D340" s="339" t="s">
        <v>267</v>
      </c>
      <c r="E340" s="231"/>
    </row>
    <row r="341" spans="1:5" x14ac:dyDescent="0.35">
      <c r="A341" s="312"/>
      <c r="B341" s="107" t="s">
        <v>1328</v>
      </c>
      <c r="C341" s="230"/>
      <c r="D341" s="340"/>
      <c r="E341" s="231"/>
    </row>
    <row r="342" spans="1:5" x14ac:dyDescent="0.35">
      <c r="A342" s="312"/>
      <c r="B342" s="232" t="s">
        <v>1331</v>
      </c>
      <c r="C342" s="230" t="s">
        <v>2336</v>
      </c>
      <c r="D342" s="340"/>
      <c r="E342" s="231"/>
    </row>
    <row r="343" spans="1:5" x14ac:dyDescent="0.35">
      <c r="A343" s="312"/>
      <c r="B343" s="232" t="s">
        <v>1329</v>
      </c>
      <c r="C343" s="230" t="s">
        <v>1343</v>
      </c>
      <c r="D343" s="340"/>
      <c r="E343" s="231"/>
    </row>
    <row r="344" spans="1:5" x14ac:dyDescent="0.35">
      <c r="A344" s="312"/>
      <c r="B344" s="232" t="s">
        <v>1332</v>
      </c>
      <c r="C344" s="230">
        <v>90</v>
      </c>
      <c r="D344" s="340"/>
      <c r="E344" s="231"/>
    </row>
    <row r="345" spans="1:5" x14ac:dyDescent="0.35">
      <c r="A345" s="312"/>
      <c r="B345" s="232" t="s">
        <v>1333</v>
      </c>
      <c r="C345" s="230" t="s">
        <v>1334</v>
      </c>
      <c r="D345" s="340"/>
      <c r="E345" s="231"/>
    </row>
    <row r="346" spans="1:5" ht="15.5" x14ac:dyDescent="0.35">
      <c r="A346" s="312"/>
      <c r="B346" s="232" t="s">
        <v>1335</v>
      </c>
      <c r="C346" s="107" t="s">
        <v>2416</v>
      </c>
      <c r="D346" s="340"/>
      <c r="E346" s="231"/>
    </row>
    <row r="347" spans="1:5" x14ac:dyDescent="0.35">
      <c r="A347" s="312"/>
      <c r="B347" s="232" t="s">
        <v>1336</v>
      </c>
      <c r="C347" s="230" t="s">
        <v>1337</v>
      </c>
      <c r="D347" s="340"/>
      <c r="E347" s="231"/>
    </row>
    <row r="348" spans="1:5" ht="26" x14ac:dyDescent="0.35">
      <c r="A348" s="312"/>
      <c r="B348" s="232" t="s">
        <v>1338</v>
      </c>
      <c r="C348" s="230"/>
      <c r="D348" s="341"/>
      <c r="E348" s="231"/>
    </row>
    <row r="349" spans="1:5" x14ac:dyDescent="0.35">
      <c r="A349" s="312" t="s">
        <v>2378</v>
      </c>
      <c r="B349" s="107" t="s">
        <v>1327</v>
      </c>
      <c r="C349" s="230"/>
      <c r="D349" s="339" t="s">
        <v>267</v>
      </c>
      <c r="E349" s="231"/>
    </row>
    <row r="350" spans="1:5" x14ac:dyDescent="0.35">
      <c r="A350" s="312"/>
      <c r="B350" s="107" t="s">
        <v>1328</v>
      </c>
      <c r="C350" s="230"/>
      <c r="D350" s="340"/>
      <c r="E350" s="231"/>
    </row>
    <row r="351" spans="1:5" x14ac:dyDescent="0.35">
      <c r="A351" s="312"/>
      <c r="B351" s="232" t="s">
        <v>1331</v>
      </c>
      <c r="C351" s="230" t="s">
        <v>2336</v>
      </c>
      <c r="D351" s="340"/>
      <c r="E351" s="231"/>
    </row>
    <row r="352" spans="1:5" x14ac:dyDescent="0.35">
      <c r="A352" s="312"/>
      <c r="B352" s="232" t="s">
        <v>1329</v>
      </c>
      <c r="C352" s="230" t="s">
        <v>1343</v>
      </c>
      <c r="D352" s="340"/>
      <c r="E352" s="231"/>
    </row>
    <row r="353" spans="1:5" x14ac:dyDescent="0.35">
      <c r="A353" s="312"/>
      <c r="B353" s="232" t="s">
        <v>1332</v>
      </c>
      <c r="C353" s="230">
        <v>90</v>
      </c>
      <c r="D353" s="340"/>
      <c r="E353" s="231"/>
    </row>
    <row r="354" spans="1:5" x14ac:dyDescent="0.35">
      <c r="A354" s="312"/>
      <c r="B354" s="232" t="s">
        <v>1333</v>
      </c>
      <c r="C354" s="230" t="s">
        <v>1340</v>
      </c>
      <c r="D354" s="340"/>
      <c r="E354" s="231"/>
    </row>
    <row r="355" spans="1:5" ht="15.5" x14ac:dyDescent="0.35">
      <c r="A355" s="312"/>
      <c r="B355" s="232" t="s">
        <v>1335</v>
      </c>
      <c r="C355" s="107" t="s">
        <v>2416</v>
      </c>
      <c r="D355" s="340"/>
      <c r="E355" s="231"/>
    </row>
    <row r="356" spans="1:5" x14ac:dyDescent="0.35">
      <c r="A356" s="312"/>
      <c r="B356" s="232" t="s">
        <v>1336</v>
      </c>
      <c r="C356" s="230" t="s">
        <v>1337</v>
      </c>
      <c r="D356" s="340"/>
      <c r="E356" s="231"/>
    </row>
    <row r="357" spans="1:5" ht="26" x14ac:dyDescent="0.35">
      <c r="A357" s="312"/>
      <c r="B357" s="232" t="s">
        <v>1338</v>
      </c>
      <c r="C357" s="230"/>
      <c r="D357" s="341"/>
      <c r="E357" s="231"/>
    </row>
    <row r="358" spans="1:5" x14ac:dyDescent="0.35">
      <c r="A358" s="312" t="s">
        <v>2379</v>
      </c>
      <c r="B358" s="107" t="s">
        <v>1327</v>
      </c>
      <c r="C358" s="230"/>
      <c r="D358" s="339" t="s">
        <v>267</v>
      </c>
      <c r="E358" s="231"/>
    </row>
    <row r="359" spans="1:5" x14ac:dyDescent="0.35">
      <c r="A359" s="312"/>
      <c r="B359" s="107" t="s">
        <v>1328</v>
      </c>
      <c r="C359" s="230"/>
      <c r="D359" s="340"/>
      <c r="E359" s="231"/>
    </row>
    <row r="360" spans="1:5" x14ac:dyDescent="0.35">
      <c r="A360" s="312"/>
      <c r="B360" s="232" t="s">
        <v>1331</v>
      </c>
      <c r="C360" s="230" t="s">
        <v>2336</v>
      </c>
      <c r="D360" s="340"/>
      <c r="E360" s="231"/>
    </row>
    <row r="361" spans="1:5" x14ac:dyDescent="0.35">
      <c r="A361" s="312"/>
      <c r="B361" s="232" t="s">
        <v>1329</v>
      </c>
      <c r="C361" s="230" t="s">
        <v>1343</v>
      </c>
      <c r="D361" s="340"/>
      <c r="E361" s="231"/>
    </row>
    <row r="362" spans="1:5" x14ac:dyDescent="0.35">
      <c r="A362" s="312"/>
      <c r="B362" s="232" t="s">
        <v>1332</v>
      </c>
      <c r="C362" s="230">
        <v>90</v>
      </c>
      <c r="D362" s="340"/>
      <c r="E362" s="231"/>
    </row>
    <row r="363" spans="1:5" x14ac:dyDescent="0.35">
      <c r="A363" s="312"/>
      <c r="B363" s="232" t="s">
        <v>1333</v>
      </c>
      <c r="C363" s="230" t="s">
        <v>1368</v>
      </c>
      <c r="D363" s="340"/>
      <c r="E363" s="231"/>
    </row>
    <row r="364" spans="1:5" ht="15.5" x14ac:dyDescent="0.35">
      <c r="A364" s="312"/>
      <c r="B364" s="232" t="s">
        <v>1335</v>
      </c>
      <c r="C364" s="107" t="s">
        <v>2416</v>
      </c>
      <c r="D364" s="340"/>
      <c r="E364" s="231"/>
    </row>
    <row r="365" spans="1:5" x14ac:dyDescent="0.35">
      <c r="A365" s="312"/>
      <c r="B365" s="232" t="s">
        <v>1336</v>
      </c>
      <c r="C365" s="230" t="s">
        <v>1337</v>
      </c>
      <c r="D365" s="340"/>
      <c r="E365" s="231"/>
    </row>
    <row r="366" spans="1:5" ht="26" x14ac:dyDescent="0.35">
      <c r="A366" s="312"/>
      <c r="B366" s="232" t="s">
        <v>1338</v>
      </c>
      <c r="C366" s="230"/>
      <c r="D366" s="341"/>
      <c r="E366" s="231"/>
    </row>
    <row r="367" spans="1:5" x14ac:dyDescent="0.35">
      <c r="A367" s="312" t="s">
        <v>2380</v>
      </c>
      <c r="B367" s="107" t="s">
        <v>1327</v>
      </c>
      <c r="C367" s="230"/>
      <c r="D367" s="339" t="s">
        <v>267</v>
      </c>
      <c r="E367" s="231"/>
    </row>
    <row r="368" spans="1:5" x14ac:dyDescent="0.35">
      <c r="A368" s="312"/>
      <c r="B368" s="107" t="s">
        <v>1328</v>
      </c>
      <c r="C368" s="230"/>
      <c r="D368" s="340"/>
      <c r="E368" s="231"/>
    </row>
    <row r="369" spans="1:5" x14ac:dyDescent="0.35">
      <c r="A369" s="312"/>
      <c r="B369" s="232" t="s">
        <v>1331</v>
      </c>
      <c r="C369" s="230" t="s">
        <v>2336</v>
      </c>
      <c r="D369" s="340"/>
      <c r="E369" s="231"/>
    </row>
    <row r="370" spans="1:5" x14ac:dyDescent="0.35">
      <c r="A370" s="312"/>
      <c r="B370" s="232" t="s">
        <v>1329</v>
      </c>
      <c r="C370" s="230" t="s">
        <v>1344</v>
      </c>
      <c r="D370" s="340"/>
      <c r="E370" s="231"/>
    </row>
    <row r="371" spans="1:5" x14ac:dyDescent="0.35">
      <c r="A371" s="312"/>
      <c r="B371" s="232" t="s">
        <v>1332</v>
      </c>
      <c r="C371" s="230">
        <v>90</v>
      </c>
      <c r="D371" s="340"/>
      <c r="E371" s="231"/>
    </row>
    <row r="372" spans="1:5" x14ac:dyDescent="0.35">
      <c r="A372" s="312"/>
      <c r="B372" s="232" t="s">
        <v>1333</v>
      </c>
      <c r="C372" s="230" t="s">
        <v>1334</v>
      </c>
      <c r="D372" s="340"/>
      <c r="E372" s="231"/>
    </row>
    <row r="373" spans="1:5" ht="15.5" x14ac:dyDescent="0.35">
      <c r="A373" s="312"/>
      <c r="B373" s="232" t="s">
        <v>1335</v>
      </c>
      <c r="C373" s="107" t="s">
        <v>2416</v>
      </c>
      <c r="D373" s="340"/>
      <c r="E373" s="231"/>
    </row>
    <row r="374" spans="1:5" x14ac:dyDescent="0.35">
      <c r="A374" s="312"/>
      <c r="B374" s="232" t="s">
        <v>1336</v>
      </c>
      <c r="C374" s="230" t="s">
        <v>1337</v>
      </c>
      <c r="D374" s="340"/>
      <c r="E374" s="231"/>
    </row>
    <row r="375" spans="1:5" ht="26" x14ac:dyDescent="0.35">
      <c r="A375" s="312"/>
      <c r="B375" s="232" t="s">
        <v>1338</v>
      </c>
      <c r="C375" s="230"/>
      <c r="D375" s="341"/>
      <c r="E375" s="231"/>
    </row>
    <row r="376" spans="1:5" x14ac:dyDescent="0.35">
      <c r="A376" s="312" t="s">
        <v>2381</v>
      </c>
      <c r="B376" s="107" t="s">
        <v>1327</v>
      </c>
      <c r="C376" s="230"/>
      <c r="D376" s="339" t="s">
        <v>267</v>
      </c>
      <c r="E376" s="231"/>
    </row>
    <row r="377" spans="1:5" x14ac:dyDescent="0.35">
      <c r="A377" s="312"/>
      <c r="B377" s="107" t="s">
        <v>1328</v>
      </c>
      <c r="C377" s="230"/>
      <c r="D377" s="340"/>
      <c r="E377" s="231"/>
    </row>
    <row r="378" spans="1:5" x14ac:dyDescent="0.35">
      <c r="A378" s="312"/>
      <c r="B378" s="232" t="s">
        <v>1331</v>
      </c>
      <c r="C378" s="230" t="s">
        <v>2336</v>
      </c>
      <c r="D378" s="340"/>
      <c r="E378" s="231"/>
    </row>
    <row r="379" spans="1:5" x14ac:dyDescent="0.35">
      <c r="A379" s="312"/>
      <c r="B379" s="232" t="s">
        <v>1329</v>
      </c>
      <c r="C379" s="230" t="s">
        <v>1344</v>
      </c>
      <c r="D379" s="340"/>
      <c r="E379" s="231"/>
    </row>
    <row r="380" spans="1:5" x14ac:dyDescent="0.35">
      <c r="A380" s="312"/>
      <c r="B380" s="232" t="s">
        <v>1332</v>
      </c>
      <c r="C380" s="230">
        <v>90</v>
      </c>
      <c r="D380" s="340"/>
      <c r="E380" s="231"/>
    </row>
    <row r="381" spans="1:5" x14ac:dyDescent="0.35">
      <c r="A381" s="312"/>
      <c r="B381" s="232" t="s">
        <v>1333</v>
      </c>
      <c r="C381" s="230" t="s">
        <v>1340</v>
      </c>
      <c r="D381" s="340"/>
      <c r="E381" s="231"/>
    </row>
    <row r="382" spans="1:5" ht="15.5" x14ac:dyDescent="0.35">
      <c r="A382" s="312"/>
      <c r="B382" s="232" t="s">
        <v>1335</v>
      </c>
      <c r="C382" s="107" t="s">
        <v>2416</v>
      </c>
      <c r="D382" s="340"/>
      <c r="E382" s="231"/>
    </row>
    <row r="383" spans="1:5" x14ac:dyDescent="0.35">
      <c r="A383" s="312"/>
      <c r="B383" s="232" t="s">
        <v>1336</v>
      </c>
      <c r="C383" s="230" t="s">
        <v>1337</v>
      </c>
      <c r="D383" s="340"/>
      <c r="E383" s="231"/>
    </row>
    <row r="384" spans="1:5" ht="26" x14ac:dyDescent="0.35">
      <c r="A384" s="312"/>
      <c r="B384" s="232" t="s">
        <v>1338</v>
      </c>
      <c r="C384" s="230"/>
      <c r="D384" s="341"/>
      <c r="E384" s="231"/>
    </row>
    <row r="385" spans="1:5" x14ac:dyDescent="0.35">
      <c r="A385" s="312" t="s">
        <v>2382</v>
      </c>
      <c r="B385" s="107" t="s">
        <v>1327</v>
      </c>
      <c r="C385" s="230"/>
      <c r="D385" s="339" t="s">
        <v>267</v>
      </c>
      <c r="E385" s="231"/>
    </row>
    <row r="386" spans="1:5" x14ac:dyDescent="0.35">
      <c r="A386" s="312"/>
      <c r="B386" s="107" t="s">
        <v>1328</v>
      </c>
      <c r="C386" s="230"/>
      <c r="D386" s="340"/>
      <c r="E386" s="231"/>
    </row>
    <row r="387" spans="1:5" x14ac:dyDescent="0.35">
      <c r="A387" s="312"/>
      <c r="B387" s="232" t="s">
        <v>1331</v>
      </c>
      <c r="C387" s="230" t="s">
        <v>2336</v>
      </c>
      <c r="D387" s="340"/>
      <c r="E387" s="231"/>
    </row>
    <row r="388" spans="1:5" x14ac:dyDescent="0.35">
      <c r="A388" s="312"/>
      <c r="B388" s="232" t="s">
        <v>1329</v>
      </c>
      <c r="C388" s="230" t="s">
        <v>1344</v>
      </c>
      <c r="D388" s="340"/>
      <c r="E388" s="231"/>
    </row>
    <row r="389" spans="1:5" x14ac:dyDescent="0.35">
      <c r="A389" s="312"/>
      <c r="B389" s="232" t="s">
        <v>1332</v>
      </c>
      <c r="C389" s="230">
        <v>90</v>
      </c>
      <c r="D389" s="340"/>
      <c r="E389" s="231"/>
    </row>
    <row r="390" spans="1:5" x14ac:dyDescent="0.35">
      <c r="A390" s="312"/>
      <c r="B390" s="232" t="s">
        <v>1333</v>
      </c>
      <c r="C390" s="230" t="s">
        <v>1369</v>
      </c>
      <c r="D390" s="340"/>
      <c r="E390" s="231"/>
    </row>
    <row r="391" spans="1:5" ht="15.5" x14ac:dyDescent="0.35">
      <c r="A391" s="312"/>
      <c r="B391" s="232" t="s">
        <v>1335</v>
      </c>
      <c r="C391" s="107" t="s">
        <v>2416</v>
      </c>
      <c r="D391" s="340"/>
      <c r="E391" s="231"/>
    </row>
    <row r="392" spans="1:5" x14ac:dyDescent="0.35">
      <c r="A392" s="312"/>
      <c r="B392" s="232" t="s">
        <v>1336</v>
      </c>
      <c r="C392" s="230" t="s">
        <v>1337</v>
      </c>
      <c r="D392" s="340"/>
      <c r="E392" s="231"/>
    </row>
    <row r="393" spans="1:5" ht="26" x14ac:dyDescent="0.35">
      <c r="A393" s="312"/>
      <c r="B393" s="232" t="s">
        <v>1338</v>
      </c>
      <c r="C393" s="230"/>
      <c r="D393" s="341"/>
      <c r="E393" s="231"/>
    </row>
    <row r="394" spans="1:5" ht="15" x14ac:dyDescent="0.35">
      <c r="A394" s="117" t="s">
        <v>2383</v>
      </c>
      <c r="B394" s="212" t="s">
        <v>1370</v>
      </c>
      <c r="C394" s="130"/>
      <c r="D394" s="338"/>
      <c r="E394" s="226"/>
    </row>
    <row r="395" spans="1:5" ht="15" x14ac:dyDescent="0.35">
      <c r="A395" s="117" t="s">
        <v>2384</v>
      </c>
      <c r="B395" s="130" t="s">
        <v>1371</v>
      </c>
      <c r="C395" s="129"/>
      <c r="D395" s="338"/>
      <c r="E395" s="226"/>
    </row>
    <row r="396" spans="1:5" x14ac:dyDescent="0.35">
      <c r="A396" s="312" t="s">
        <v>2385</v>
      </c>
      <c r="B396" s="107" t="s">
        <v>1327</v>
      </c>
      <c r="C396" s="230"/>
      <c r="D396" s="339" t="s">
        <v>267</v>
      </c>
      <c r="E396" s="231"/>
    </row>
    <row r="397" spans="1:5" x14ac:dyDescent="0.35">
      <c r="A397" s="312"/>
      <c r="B397" s="107" t="s">
        <v>1328</v>
      </c>
      <c r="C397" s="230"/>
      <c r="D397" s="340"/>
      <c r="E397" s="231"/>
    </row>
    <row r="398" spans="1:5" x14ac:dyDescent="0.35">
      <c r="A398" s="312"/>
      <c r="B398" s="232" t="s">
        <v>1331</v>
      </c>
      <c r="C398" s="230" t="s">
        <v>2336</v>
      </c>
      <c r="D398" s="340"/>
      <c r="E398" s="231"/>
    </row>
    <row r="399" spans="1:5" x14ac:dyDescent="0.35">
      <c r="A399" s="312"/>
      <c r="B399" s="232" t="s">
        <v>1329</v>
      </c>
      <c r="C399" s="107" t="s">
        <v>1347</v>
      </c>
      <c r="D399" s="340"/>
      <c r="E399" s="231"/>
    </row>
    <row r="400" spans="1:5" x14ac:dyDescent="0.35">
      <c r="A400" s="312"/>
      <c r="B400" s="232" t="s">
        <v>1332</v>
      </c>
      <c r="C400" s="230">
        <v>90</v>
      </c>
      <c r="D400" s="340"/>
      <c r="E400" s="231"/>
    </row>
    <row r="401" spans="1:5" x14ac:dyDescent="0.35">
      <c r="A401" s="312"/>
      <c r="B401" s="232" t="s">
        <v>1333</v>
      </c>
      <c r="C401" s="107" t="s">
        <v>1340</v>
      </c>
      <c r="D401" s="340"/>
      <c r="E401" s="231"/>
    </row>
    <row r="402" spans="1:5" ht="15.5" x14ac:dyDescent="0.35">
      <c r="A402" s="312"/>
      <c r="B402" s="232" t="s">
        <v>1335</v>
      </c>
      <c r="C402" s="107" t="s">
        <v>2416</v>
      </c>
      <c r="D402" s="340"/>
      <c r="E402" s="231"/>
    </row>
    <row r="403" spans="1:5" x14ac:dyDescent="0.35">
      <c r="A403" s="312"/>
      <c r="B403" s="232" t="s">
        <v>1336</v>
      </c>
      <c r="C403" s="230" t="s">
        <v>1337</v>
      </c>
      <c r="D403" s="340"/>
      <c r="E403" s="231"/>
    </row>
    <row r="404" spans="1:5" ht="26" x14ac:dyDescent="0.35">
      <c r="A404" s="312"/>
      <c r="B404" s="232" t="s">
        <v>1338</v>
      </c>
      <c r="C404" s="230"/>
      <c r="D404" s="341"/>
      <c r="E404" s="231"/>
    </row>
    <row r="405" spans="1:5" x14ac:dyDescent="0.35">
      <c r="A405" s="312" t="s">
        <v>2386</v>
      </c>
      <c r="B405" s="107" t="s">
        <v>1327</v>
      </c>
      <c r="C405" s="230"/>
      <c r="D405" s="339" t="s">
        <v>267</v>
      </c>
      <c r="E405" s="231"/>
    </row>
    <row r="406" spans="1:5" x14ac:dyDescent="0.35">
      <c r="A406" s="312"/>
      <c r="B406" s="107" t="s">
        <v>1328</v>
      </c>
      <c r="C406" s="230"/>
      <c r="D406" s="340"/>
      <c r="E406" s="231"/>
    </row>
    <row r="407" spans="1:5" x14ac:dyDescent="0.35">
      <c r="A407" s="312"/>
      <c r="B407" s="232" t="s">
        <v>1331</v>
      </c>
      <c r="C407" s="230" t="s">
        <v>2336</v>
      </c>
      <c r="D407" s="340"/>
      <c r="E407" s="231"/>
    </row>
    <row r="408" spans="1:5" x14ac:dyDescent="0.35">
      <c r="A408" s="312"/>
      <c r="B408" s="232" t="s">
        <v>1329</v>
      </c>
      <c r="C408" s="107" t="s">
        <v>1347</v>
      </c>
      <c r="D408" s="340"/>
      <c r="E408" s="231"/>
    </row>
    <row r="409" spans="1:5" x14ac:dyDescent="0.35">
      <c r="A409" s="312"/>
      <c r="B409" s="232" t="s">
        <v>1332</v>
      </c>
      <c r="C409" s="230">
        <v>90</v>
      </c>
      <c r="D409" s="340"/>
      <c r="E409" s="231"/>
    </row>
    <row r="410" spans="1:5" x14ac:dyDescent="0.35">
      <c r="A410" s="312"/>
      <c r="B410" s="232" t="s">
        <v>1333</v>
      </c>
      <c r="C410" s="107" t="s">
        <v>1369</v>
      </c>
      <c r="D410" s="340"/>
      <c r="E410" s="231"/>
    </row>
    <row r="411" spans="1:5" ht="15.5" x14ac:dyDescent="0.35">
      <c r="A411" s="312"/>
      <c r="B411" s="232" t="s">
        <v>1335</v>
      </c>
      <c r="C411" s="107" t="s">
        <v>2416</v>
      </c>
      <c r="D411" s="340"/>
      <c r="E411" s="231"/>
    </row>
    <row r="412" spans="1:5" x14ac:dyDescent="0.35">
      <c r="A412" s="312"/>
      <c r="B412" s="232" t="s">
        <v>1336</v>
      </c>
      <c r="C412" s="230" t="s">
        <v>1337</v>
      </c>
      <c r="D412" s="340"/>
      <c r="E412" s="231"/>
    </row>
    <row r="413" spans="1:5" ht="26" x14ac:dyDescent="0.35">
      <c r="A413" s="312"/>
      <c r="B413" s="232" t="s">
        <v>1338</v>
      </c>
      <c r="C413" s="230"/>
      <c r="D413" s="341"/>
      <c r="E413" s="231"/>
    </row>
    <row r="414" spans="1:5" ht="30" x14ac:dyDescent="0.35">
      <c r="A414" s="117" t="s">
        <v>2387</v>
      </c>
      <c r="B414" s="212" t="s">
        <v>1372</v>
      </c>
      <c r="C414" s="130"/>
      <c r="D414" s="338"/>
      <c r="E414" s="226"/>
    </row>
    <row r="415" spans="1:5" ht="15" x14ac:dyDescent="0.35">
      <c r="A415" s="117" t="s">
        <v>2388</v>
      </c>
      <c r="B415" s="130" t="s">
        <v>1349</v>
      </c>
      <c r="C415" s="129"/>
      <c r="D415" s="338"/>
      <c r="E415" s="226"/>
    </row>
    <row r="416" spans="1:5" x14ac:dyDescent="0.35">
      <c r="A416" s="312" t="s">
        <v>2389</v>
      </c>
      <c r="B416" s="107" t="s">
        <v>1327</v>
      </c>
      <c r="C416" s="230"/>
      <c r="D416" s="339" t="s">
        <v>267</v>
      </c>
      <c r="E416" s="231"/>
    </row>
    <row r="417" spans="1:5" x14ac:dyDescent="0.35">
      <c r="A417" s="312"/>
      <c r="B417" s="107" t="s">
        <v>1328</v>
      </c>
      <c r="C417" s="230"/>
      <c r="D417" s="340"/>
      <c r="E417" s="231"/>
    </row>
    <row r="418" spans="1:5" x14ac:dyDescent="0.35">
      <c r="A418" s="312"/>
      <c r="B418" s="232" t="s">
        <v>1331</v>
      </c>
      <c r="C418" s="230" t="s">
        <v>2336</v>
      </c>
      <c r="D418" s="340"/>
      <c r="E418" s="231"/>
    </row>
    <row r="419" spans="1:5" x14ac:dyDescent="0.35">
      <c r="A419" s="312"/>
      <c r="B419" s="232" t="s">
        <v>1329</v>
      </c>
      <c r="C419" s="107" t="s">
        <v>1351</v>
      </c>
      <c r="D419" s="340"/>
      <c r="E419" s="231"/>
    </row>
    <row r="420" spans="1:5" x14ac:dyDescent="0.35">
      <c r="A420" s="312"/>
      <c r="B420" s="232" t="s">
        <v>1332</v>
      </c>
      <c r="C420" s="230">
        <v>90</v>
      </c>
      <c r="D420" s="340"/>
      <c r="E420" s="231"/>
    </row>
    <row r="421" spans="1:5" x14ac:dyDescent="0.35">
      <c r="A421" s="312"/>
      <c r="B421" s="232" t="s">
        <v>1333</v>
      </c>
      <c r="C421" s="107" t="s">
        <v>1340</v>
      </c>
      <c r="D421" s="340"/>
      <c r="E421" s="231"/>
    </row>
    <row r="422" spans="1:5" ht="15.5" x14ac:dyDescent="0.35">
      <c r="A422" s="312"/>
      <c r="B422" s="232" t="s">
        <v>1335</v>
      </c>
      <c r="C422" s="107" t="s">
        <v>2416</v>
      </c>
      <c r="D422" s="340"/>
      <c r="E422" s="231"/>
    </row>
    <row r="423" spans="1:5" x14ac:dyDescent="0.35">
      <c r="A423" s="312"/>
      <c r="B423" s="232" t="s">
        <v>1336</v>
      </c>
      <c r="C423" s="230" t="s">
        <v>1337</v>
      </c>
      <c r="D423" s="340"/>
      <c r="E423" s="231"/>
    </row>
    <row r="424" spans="1:5" ht="26" x14ac:dyDescent="0.35">
      <c r="A424" s="312"/>
      <c r="B424" s="232" t="s">
        <v>1338</v>
      </c>
      <c r="C424" s="230"/>
      <c r="D424" s="341"/>
      <c r="E424" s="231"/>
    </row>
    <row r="425" spans="1:5" x14ac:dyDescent="0.35">
      <c r="A425" s="312" t="s">
        <v>2390</v>
      </c>
      <c r="B425" s="107" t="s">
        <v>1327</v>
      </c>
      <c r="C425" s="230"/>
      <c r="D425" s="339" t="s">
        <v>267</v>
      </c>
      <c r="E425" s="231"/>
    </row>
    <row r="426" spans="1:5" x14ac:dyDescent="0.35">
      <c r="A426" s="312"/>
      <c r="B426" s="107" t="s">
        <v>1328</v>
      </c>
      <c r="C426" s="230"/>
      <c r="D426" s="340"/>
      <c r="E426" s="231"/>
    </row>
    <row r="427" spans="1:5" x14ac:dyDescent="0.35">
      <c r="A427" s="312"/>
      <c r="B427" s="232" t="s">
        <v>1331</v>
      </c>
      <c r="C427" s="230" t="s">
        <v>2336</v>
      </c>
      <c r="D427" s="340"/>
      <c r="E427" s="231"/>
    </row>
    <row r="428" spans="1:5" x14ac:dyDescent="0.35">
      <c r="A428" s="312"/>
      <c r="B428" s="232" t="s">
        <v>1329</v>
      </c>
      <c r="C428" s="107" t="s">
        <v>1351</v>
      </c>
      <c r="D428" s="340"/>
      <c r="E428" s="231"/>
    </row>
    <row r="429" spans="1:5" x14ac:dyDescent="0.35">
      <c r="A429" s="312"/>
      <c r="B429" s="232" t="s">
        <v>1332</v>
      </c>
      <c r="C429" s="230">
        <v>90</v>
      </c>
      <c r="D429" s="340"/>
      <c r="E429" s="231"/>
    </row>
    <row r="430" spans="1:5" x14ac:dyDescent="0.35">
      <c r="A430" s="312"/>
      <c r="B430" s="232" t="s">
        <v>1333</v>
      </c>
      <c r="C430" s="107" t="s">
        <v>1369</v>
      </c>
      <c r="D430" s="340"/>
      <c r="E430" s="231"/>
    </row>
    <row r="431" spans="1:5" ht="15.5" x14ac:dyDescent="0.35">
      <c r="A431" s="312"/>
      <c r="B431" s="232" t="s">
        <v>1335</v>
      </c>
      <c r="C431" s="107" t="s">
        <v>2416</v>
      </c>
      <c r="D431" s="340"/>
      <c r="E431" s="231"/>
    </row>
    <row r="432" spans="1:5" x14ac:dyDescent="0.35">
      <c r="A432" s="312"/>
      <c r="B432" s="232" t="s">
        <v>1336</v>
      </c>
      <c r="C432" s="230" t="s">
        <v>1337</v>
      </c>
      <c r="D432" s="340"/>
      <c r="E432" s="231"/>
    </row>
    <row r="433" spans="1:5" ht="26" x14ac:dyDescent="0.35">
      <c r="A433" s="312"/>
      <c r="B433" s="232" t="s">
        <v>1338</v>
      </c>
      <c r="C433" s="230"/>
      <c r="D433" s="341"/>
      <c r="E433" s="231"/>
    </row>
    <row r="434" spans="1:5" x14ac:dyDescent="0.35">
      <c r="A434" s="312" t="s">
        <v>2391</v>
      </c>
      <c r="B434" s="107" t="s">
        <v>1327</v>
      </c>
      <c r="C434" s="230"/>
      <c r="D434" s="339" t="s">
        <v>267</v>
      </c>
      <c r="E434" s="231"/>
    </row>
    <row r="435" spans="1:5" x14ac:dyDescent="0.35">
      <c r="A435" s="312"/>
      <c r="B435" s="107" t="s">
        <v>1328</v>
      </c>
      <c r="C435" s="230"/>
      <c r="D435" s="340"/>
      <c r="E435" s="231"/>
    </row>
    <row r="436" spans="1:5" x14ac:dyDescent="0.35">
      <c r="A436" s="312"/>
      <c r="B436" s="232" t="s">
        <v>1331</v>
      </c>
      <c r="C436" s="230" t="s">
        <v>2336</v>
      </c>
      <c r="D436" s="340"/>
      <c r="E436" s="231"/>
    </row>
    <row r="437" spans="1:5" x14ac:dyDescent="0.35">
      <c r="A437" s="312"/>
      <c r="B437" s="232" t="s">
        <v>1329</v>
      </c>
      <c r="C437" s="107" t="s">
        <v>1353</v>
      </c>
      <c r="D437" s="340"/>
      <c r="E437" s="231"/>
    </row>
    <row r="438" spans="1:5" x14ac:dyDescent="0.35">
      <c r="A438" s="312"/>
      <c r="B438" s="232" t="s">
        <v>1332</v>
      </c>
      <c r="C438" s="230">
        <v>90</v>
      </c>
      <c r="D438" s="340"/>
      <c r="E438" s="231"/>
    </row>
    <row r="439" spans="1:5" x14ac:dyDescent="0.35">
      <c r="A439" s="312"/>
      <c r="B439" s="232" t="s">
        <v>1333</v>
      </c>
      <c r="C439" s="107" t="s">
        <v>1340</v>
      </c>
      <c r="D439" s="340"/>
      <c r="E439" s="231"/>
    </row>
    <row r="440" spans="1:5" ht="15.5" x14ac:dyDescent="0.35">
      <c r="A440" s="312"/>
      <c r="B440" s="232" t="s">
        <v>1335</v>
      </c>
      <c r="C440" s="107" t="s">
        <v>2416</v>
      </c>
      <c r="D440" s="340"/>
      <c r="E440" s="231"/>
    </row>
    <row r="441" spans="1:5" x14ac:dyDescent="0.35">
      <c r="A441" s="312"/>
      <c r="B441" s="232" t="s">
        <v>1336</v>
      </c>
      <c r="C441" s="230" t="s">
        <v>1337</v>
      </c>
      <c r="D441" s="340"/>
      <c r="E441" s="231"/>
    </row>
    <row r="442" spans="1:5" ht="26" x14ac:dyDescent="0.35">
      <c r="A442" s="312"/>
      <c r="B442" s="232" t="s">
        <v>1338</v>
      </c>
      <c r="C442" s="230"/>
      <c r="D442" s="341"/>
      <c r="E442" s="231"/>
    </row>
    <row r="443" spans="1:5" x14ac:dyDescent="0.35">
      <c r="A443" s="312" t="s">
        <v>2411</v>
      </c>
      <c r="B443" s="107" t="s">
        <v>1327</v>
      </c>
      <c r="C443" s="230"/>
      <c r="D443" s="339" t="s">
        <v>267</v>
      </c>
      <c r="E443" s="231"/>
    </row>
    <row r="444" spans="1:5" x14ac:dyDescent="0.35">
      <c r="A444" s="312"/>
      <c r="B444" s="107" t="s">
        <v>1328</v>
      </c>
      <c r="C444" s="230"/>
      <c r="D444" s="340"/>
      <c r="E444" s="231"/>
    </row>
    <row r="445" spans="1:5" x14ac:dyDescent="0.35">
      <c r="A445" s="312"/>
      <c r="B445" s="232" t="s">
        <v>1331</v>
      </c>
      <c r="C445" s="230" t="s">
        <v>2336</v>
      </c>
      <c r="D445" s="340"/>
      <c r="E445" s="231"/>
    </row>
    <row r="446" spans="1:5" x14ac:dyDescent="0.35">
      <c r="A446" s="312"/>
      <c r="B446" s="232" t="s">
        <v>1329</v>
      </c>
      <c r="C446" s="107" t="s">
        <v>1353</v>
      </c>
      <c r="D446" s="340"/>
      <c r="E446" s="231"/>
    </row>
    <row r="447" spans="1:5" x14ac:dyDescent="0.35">
      <c r="A447" s="312"/>
      <c r="B447" s="232" t="s">
        <v>1332</v>
      </c>
      <c r="C447" s="230">
        <v>90</v>
      </c>
      <c r="D447" s="340"/>
      <c r="E447" s="231"/>
    </row>
    <row r="448" spans="1:5" x14ac:dyDescent="0.35">
      <c r="A448" s="312"/>
      <c r="B448" s="232" t="s">
        <v>1333</v>
      </c>
      <c r="C448" s="107" t="s">
        <v>1369</v>
      </c>
      <c r="D448" s="340"/>
      <c r="E448" s="231"/>
    </row>
    <row r="449" spans="1:5" ht="15.5" x14ac:dyDescent="0.35">
      <c r="A449" s="312"/>
      <c r="B449" s="232" t="s">
        <v>1335</v>
      </c>
      <c r="C449" s="107" t="s">
        <v>2416</v>
      </c>
      <c r="D449" s="340"/>
      <c r="E449" s="231"/>
    </row>
    <row r="450" spans="1:5" x14ac:dyDescent="0.35">
      <c r="A450" s="312"/>
      <c r="B450" s="232" t="s">
        <v>1336</v>
      </c>
      <c r="C450" s="230" t="s">
        <v>1337</v>
      </c>
      <c r="D450" s="340"/>
      <c r="E450" s="231"/>
    </row>
    <row r="451" spans="1:5" ht="26" x14ac:dyDescent="0.35">
      <c r="A451" s="312"/>
      <c r="B451" s="232" t="s">
        <v>1338</v>
      </c>
      <c r="C451" s="230"/>
      <c r="D451" s="341"/>
      <c r="E451" s="231"/>
    </row>
    <row r="452" spans="1:5" ht="30" x14ac:dyDescent="0.35">
      <c r="A452" s="117" t="s">
        <v>2392</v>
      </c>
      <c r="B452" s="212" t="s">
        <v>1373</v>
      </c>
      <c r="C452" s="130"/>
      <c r="D452" s="338"/>
      <c r="E452" s="226"/>
    </row>
    <row r="453" spans="1:5" ht="15" x14ac:dyDescent="0.35">
      <c r="A453" s="117" t="s">
        <v>2393</v>
      </c>
      <c r="B453" s="130" t="s">
        <v>1374</v>
      </c>
      <c r="C453" s="129"/>
      <c r="D453" s="338"/>
      <c r="E453" s="226"/>
    </row>
    <row r="454" spans="1:5" x14ac:dyDescent="0.35">
      <c r="A454" s="312" t="s">
        <v>2394</v>
      </c>
      <c r="B454" s="107" t="s">
        <v>1327</v>
      </c>
      <c r="C454" s="230"/>
      <c r="D454" s="339" t="s">
        <v>267</v>
      </c>
      <c r="E454" s="231"/>
    </row>
    <row r="455" spans="1:5" x14ac:dyDescent="0.35">
      <c r="A455" s="312"/>
      <c r="B455" s="107" t="s">
        <v>1328</v>
      </c>
      <c r="C455" s="230"/>
      <c r="D455" s="340"/>
      <c r="E455" s="231"/>
    </row>
    <row r="456" spans="1:5" x14ac:dyDescent="0.35">
      <c r="A456" s="312"/>
      <c r="B456" s="232" t="s">
        <v>1375</v>
      </c>
      <c r="C456" s="230" t="s">
        <v>2336</v>
      </c>
      <c r="D456" s="340"/>
      <c r="E456" s="231"/>
    </row>
    <row r="457" spans="1:5" x14ac:dyDescent="0.35">
      <c r="A457" s="312"/>
      <c r="B457" s="232" t="s">
        <v>1329</v>
      </c>
      <c r="C457" s="107" t="s">
        <v>1376</v>
      </c>
      <c r="D457" s="340"/>
      <c r="E457" s="231"/>
    </row>
    <row r="458" spans="1:5" x14ac:dyDescent="0.35">
      <c r="A458" s="312"/>
      <c r="B458" s="232" t="s">
        <v>1332</v>
      </c>
      <c r="C458" s="230">
        <v>90</v>
      </c>
      <c r="D458" s="340"/>
      <c r="E458" s="231"/>
    </row>
    <row r="459" spans="1:5" x14ac:dyDescent="0.35">
      <c r="A459" s="312"/>
      <c r="B459" s="232" t="s">
        <v>1333</v>
      </c>
      <c r="C459" s="107" t="s">
        <v>1340</v>
      </c>
      <c r="D459" s="340"/>
      <c r="E459" s="231"/>
    </row>
    <row r="460" spans="1:5" ht="15.5" x14ac:dyDescent="0.35">
      <c r="A460" s="312"/>
      <c r="B460" s="232" t="s">
        <v>1377</v>
      </c>
      <c r="C460" s="107" t="s">
        <v>2416</v>
      </c>
      <c r="D460" s="340"/>
      <c r="E460" s="231"/>
    </row>
    <row r="461" spans="1:5" x14ac:dyDescent="0.35">
      <c r="A461" s="312"/>
      <c r="B461" s="232" t="s">
        <v>1336</v>
      </c>
      <c r="C461" s="230" t="s">
        <v>1337</v>
      </c>
      <c r="D461" s="340"/>
      <c r="E461" s="231"/>
    </row>
    <row r="462" spans="1:5" ht="26" x14ac:dyDescent="0.35">
      <c r="A462" s="312"/>
      <c r="B462" s="232" t="s">
        <v>1338</v>
      </c>
      <c r="C462" s="230"/>
      <c r="D462" s="341"/>
      <c r="E462" s="231"/>
    </row>
    <row r="463" spans="1:5" x14ac:dyDescent="0.35">
      <c r="A463" s="312" t="s">
        <v>2395</v>
      </c>
      <c r="B463" s="107" t="s">
        <v>1327</v>
      </c>
      <c r="C463" s="230"/>
      <c r="D463" s="339" t="s">
        <v>267</v>
      </c>
      <c r="E463" s="231"/>
    </row>
    <row r="464" spans="1:5" x14ac:dyDescent="0.35">
      <c r="A464" s="312"/>
      <c r="B464" s="107" t="s">
        <v>1328</v>
      </c>
      <c r="C464" s="230"/>
      <c r="D464" s="340"/>
      <c r="E464" s="231"/>
    </row>
    <row r="465" spans="1:5" x14ac:dyDescent="0.35">
      <c r="A465" s="312"/>
      <c r="B465" s="232" t="s">
        <v>1375</v>
      </c>
      <c r="C465" s="230" t="s">
        <v>2336</v>
      </c>
      <c r="D465" s="340"/>
      <c r="E465" s="231"/>
    </row>
    <row r="466" spans="1:5" x14ac:dyDescent="0.35">
      <c r="A466" s="312"/>
      <c r="B466" s="232" t="s">
        <v>1329</v>
      </c>
      <c r="C466" s="107" t="s">
        <v>1376</v>
      </c>
      <c r="D466" s="340"/>
      <c r="E466" s="231"/>
    </row>
    <row r="467" spans="1:5" x14ac:dyDescent="0.35">
      <c r="A467" s="312"/>
      <c r="B467" s="232" t="s">
        <v>1332</v>
      </c>
      <c r="C467" s="230">
        <v>90</v>
      </c>
      <c r="D467" s="340"/>
      <c r="E467" s="231"/>
    </row>
    <row r="468" spans="1:5" x14ac:dyDescent="0.35">
      <c r="A468" s="312"/>
      <c r="B468" s="232" t="s">
        <v>1333</v>
      </c>
      <c r="C468" s="107" t="s">
        <v>1369</v>
      </c>
      <c r="D468" s="340"/>
      <c r="E468" s="231"/>
    </row>
    <row r="469" spans="1:5" ht="15.5" x14ac:dyDescent="0.35">
      <c r="A469" s="312"/>
      <c r="B469" s="232" t="s">
        <v>1377</v>
      </c>
      <c r="C469" s="107" t="s">
        <v>2416</v>
      </c>
      <c r="D469" s="340"/>
      <c r="E469" s="231"/>
    </row>
    <row r="470" spans="1:5" x14ac:dyDescent="0.35">
      <c r="A470" s="312"/>
      <c r="B470" s="232" t="s">
        <v>1336</v>
      </c>
      <c r="C470" s="230" t="s">
        <v>1337</v>
      </c>
      <c r="D470" s="340"/>
      <c r="E470" s="231"/>
    </row>
    <row r="471" spans="1:5" ht="26" x14ac:dyDescent="0.35">
      <c r="A471" s="312"/>
      <c r="B471" s="232" t="s">
        <v>1338</v>
      </c>
      <c r="C471" s="230"/>
      <c r="D471" s="341"/>
      <c r="E471" s="231"/>
    </row>
  </sheetData>
  <mergeCells count="101">
    <mergeCell ref="D19:D27"/>
    <mergeCell ref="A66:A74"/>
    <mergeCell ref="D66:D74"/>
    <mergeCell ref="A75:A83"/>
    <mergeCell ref="D75:D83"/>
    <mergeCell ref="A56:A64"/>
    <mergeCell ref="D56:D64"/>
    <mergeCell ref="B1:E1"/>
    <mergeCell ref="A47:A55"/>
    <mergeCell ref="D47:D55"/>
    <mergeCell ref="A28:A36"/>
    <mergeCell ref="D28:D36"/>
    <mergeCell ref="A37:A45"/>
    <mergeCell ref="D37:D45"/>
    <mergeCell ref="A3:A5"/>
    <mergeCell ref="A10:A18"/>
    <mergeCell ref="D10:D18"/>
    <mergeCell ref="A19:A27"/>
    <mergeCell ref="A121:A129"/>
    <mergeCell ref="D121:D129"/>
    <mergeCell ref="A130:A138"/>
    <mergeCell ref="D130:D138"/>
    <mergeCell ref="A102:A110"/>
    <mergeCell ref="D102:D110"/>
    <mergeCell ref="A111:A119"/>
    <mergeCell ref="D111:D119"/>
    <mergeCell ref="A84:A92"/>
    <mergeCell ref="D84:D92"/>
    <mergeCell ref="A93:A101"/>
    <mergeCell ref="D93:D101"/>
    <mergeCell ref="A177:A185"/>
    <mergeCell ref="D177:D185"/>
    <mergeCell ref="A187:A195"/>
    <mergeCell ref="D187:D195"/>
    <mergeCell ref="A157:A165"/>
    <mergeCell ref="D157:D165"/>
    <mergeCell ref="A168:A176"/>
    <mergeCell ref="D168:D176"/>
    <mergeCell ref="A139:A147"/>
    <mergeCell ref="D139:D147"/>
    <mergeCell ref="A148:A156"/>
    <mergeCell ref="D148:D156"/>
    <mergeCell ref="A234:A242"/>
    <mergeCell ref="D234:D242"/>
    <mergeCell ref="A243:A251"/>
    <mergeCell ref="D243:D251"/>
    <mergeCell ref="A216:A224"/>
    <mergeCell ref="D216:D224"/>
    <mergeCell ref="A225:A233"/>
    <mergeCell ref="D225:D233"/>
    <mergeCell ref="A196:A204"/>
    <mergeCell ref="D196:D204"/>
    <mergeCell ref="A207:A215"/>
    <mergeCell ref="D207:D215"/>
    <mergeCell ref="A293:A301"/>
    <mergeCell ref="D293:D301"/>
    <mergeCell ref="A302:A310"/>
    <mergeCell ref="D302:D310"/>
    <mergeCell ref="A272:A280"/>
    <mergeCell ref="D272:D280"/>
    <mergeCell ref="A282:A290"/>
    <mergeCell ref="D282:D290"/>
    <mergeCell ref="A252:A260"/>
    <mergeCell ref="D252:D260"/>
    <mergeCell ref="A263:A271"/>
    <mergeCell ref="D263:D271"/>
    <mergeCell ref="D349:D357"/>
    <mergeCell ref="A358:A366"/>
    <mergeCell ref="D358:D366"/>
    <mergeCell ref="A331:A339"/>
    <mergeCell ref="D331:D339"/>
    <mergeCell ref="A340:A348"/>
    <mergeCell ref="D340:D348"/>
    <mergeCell ref="A313:A321"/>
    <mergeCell ref="D313:D321"/>
    <mergeCell ref="A322:A330"/>
    <mergeCell ref="D322:D330"/>
    <mergeCell ref="A463:A471"/>
    <mergeCell ref="D463:D471"/>
    <mergeCell ref="B2:D2"/>
    <mergeCell ref="A443:A451"/>
    <mergeCell ref="D443:D451"/>
    <mergeCell ref="A454:A462"/>
    <mergeCell ref="D454:D462"/>
    <mergeCell ref="A425:A433"/>
    <mergeCell ref="D425:D433"/>
    <mergeCell ref="A434:A442"/>
    <mergeCell ref="D434:D442"/>
    <mergeCell ref="A405:A413"/>
    <mergeCell ref="D405:D413"/>
    <mergeCell ref="A416:A424"/>
    <mergeCell ref="D416:D424"/>
    <mergeCell ref="A385:A393"/>
    <mergeCell ref="D385:D393"/>
    <mergeCell ref="A396:A404"/>
    <mergeCell ref="D396:D404"/>
    <mergeCell ref="A367:A375"/>
    <mergeCell ref="D367:D375"/>
    <mergeCell ref="A376:A384"/>
    <mergeCell ref="D376:D384"/>
    <mergeCell ref="A349:A357"/>
  </mergeCells>
  <conditionalFormatting sqref="A7:A10 A3 A19 A28 A37 A46:A48 A56:A57 A65:A67 A75:A76 A84:A85 A93:A94 A102:A103 A111:A112 A120:A122 A130:A131 A139:A140 A148:A149 A157:A158 A166:A169 A177:A178 A186:A188 A196:A197 A205:A208 A216:A217 A225:A226 A234:A235 A243:A244 A252:A253 A261:A264 A272:A273 A281:A283 A291:A294 A302:A303 A311:A314 A322:A323 A331:A332 A340:A341 A349:A350 A358:A359 A367:A368 A376:A377 A385:A386 A394:A397 A405:A406 A414:A417 A425:A426 A434:A435 A443:A444 A452:A455 A463:A464">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5DC2F-C89B-454E-BF7A-4A462FAD07EA}">
  <sheetPr>
    <tabColor rgb="FF92D050"/>
  </sheetPr>
  <dimension ref="A2:M162"/>
  <sheetViews>
    <sheetView topLeftCell="A147" zoomScale="50" zoomScaleNormal="50" workbookViewId="0">
      <selection activeCell="E10" sqref="E10"/>
    </sheetView>
  </sheetViews>
  <sheetFormatPr defaultColWidth="8.6328125" defaultRowHeight="14" x14ac:dyDescent="0.3"/>
  <cols>
    <col min="1" max="1" width="27.90625" style="440" customWidth="1"/>
    <col min="2" max="2" width="46.7265625" style="393" customWidth="1"/>
    <col min="3" max="3" width="52.453125" style="393" customWidth="1"/>
    <col min="4" max="4" width="28.1796875" style="393" customWidth="1"/>
    <col min="5" max="5" width="73.08984375" style="393" customWidth="1"/>
    <col min="6" max="16384" width="8.6328125" style="393"/>
  </cols>
  <sheetData>
    <row r="2" spans="1:5" ht="15.5" customHeight="1" x14ac:dyDescent="0.3">
      <c r="A2" s="389" t="s">
        <v>0</v>
      </c>
      <c r="B2" s="390"/>
      <c r="C2" s="390"/>
      <c r="D2" s="391"/>
      <c r="E2" s="392"/>
    </row>
    <row r="3" spans="1:5" ht="125.5" customHeight="1" thickBot="1" x14ac:dyDescent="0.35">
      <c r="A3" s="394" t="s">
        <v>2430</v>
      </c>
      <c r="B3" s="395" t="s">
        <v>2429</v>
      </c>
      <c r="C3" s="396" t="s">
        <v>2449</v>
      </c>
      <c r="D3" s="397"/>
      <c r="E3" s="398"/>
    </row>
    <row r="4" spans="1:5" ht="54" customHeight="1" thickBot="1" x14ac:dyDescent="0.35">
      <c r="A4" s="399" t="s">
        <v>2431</v>
      </c>
      <c r="B4" s="400" t="s">
        <v>2417</v>
      </c>
      <c r="C4" s="218"/>
      <c r="D4" s="213"/>
      <c r="E4" s="401"/>
    </row>
    <row r="5" spans="1:5" ht="60" x14ac:dyDescent="0.3">
      <c r="A5" s="402" t="s">
        <v>2432</v>
      </c>
      <c r="B5" s="98" t="s">
        <v>1166</v>
      </c>
      <c r="C5" s="98"/>
      <c r="D5" s="403" t="s">
        <v>3</v>
      </c>
      <c r="E5" s="404" t="s">
        <v>2446</v>
      </c>
    </row>
    <row r="6" spans="1:5" s="443" customFormat="1" ht="15.5" x14ac:dyDescent="0.35">
      <c r="A6" s="441" t="s">
        <v>2433</v>
      </c>
      <c r="B6" s="462" t="s">
        <v>2418</v>
      </c>
      <c r="C6" s="406"/>
      <c r="D6" s="441" t="s">
        <v>1186</v>
      </c>
      <c r="E6" s="442"/>
    </row>
    <row r="7" spans="1:5" s="443" customFormat="1" ht="15.5" x14ac:dyDescent="0.35">
      <c r="A7" s="444"/>
      <c r="B7" s="405" t="s">
        <v>485</v>
      </c>
      <c r="C7" s="406" t="s">
        <v>1398</v>
      </c>
      <c r="D7" s="444"/>
      <c r="E7" s="442"/>
    </row>
    <row r="8" spans="1:5" s="443" customFormat="1" ht="15.5" x14ac:dyDescent="0.35">
      <c r="A8" s="444"/>
      <c r="B8" s="405" t="s">
        <v>268</v>
      </c>
      <c r="C8" s="406" t="s">
        <v>1395</v>
      </c>
      <c r="D8" s="444"/>
      <c r="E8" s="442"/>
    </row>
    <row r="9" spans="1:5" s="443" customFormat="1" ht="15.5" x14ac:dyDescent="0.35">
      <c r="A9" s="444"/>
      <c r="B9" s="405" t="s">
        <v>1169</v>
      </c>
      <c r="C9" s="407" t="s">
        <v>2421</v>
      </c>
      <c r="D9" s="444"/>
      <c r="E9" s="442"/>
    </row>
    <row r="10" spans="1:5" s="443" customFormat="1" ht="75.5" customHeight="1" x14ac:dyDescent="0.35">
      <c r="A10" s="444"/>
      <c r="B10" s="405" t="s">
        <v>1170</v>
      </c>
      <c r="C10" s="406" t="s">
        <v>1171</v>
      </c>
      <c r="D10" s="444"/>
      <c r="E10" s="442"/>
    </row>
    <row r="11" spans="1:5" s="443" customFormat="1" ht="15.5" x14ac:dyDescent="0.35">
      <c r="A11" s="444"/>
      <c r="B11" s="405" t="s">
        <v>1172</v>
      </c>
      <c r="C11" s="406" t="s">
        <v>1173</v>
      </c>
      <c r="D11" s="444"/>
      <c r="E11" s="442"/>
    </row>
    <row r="12" spans="1:5" s="443" customFormat="1" ht="15.5" x14ac:dyDescent="0.35">
      <c r="A12" s="444"/>
      <c r="B12" s="405" t="s">
        <v>2419</v>
      </c>
      <c r="C12" s="406" t="s">
        <v>2420</v>
      </c>
      <c r="D12" s="444"/>
      <c r="E12" s="442"/>
    </row>
    <row r="13" spans="1:5" s="443" customFormat="1" ht="15.5" x14ac:dyDescent="0.35">
      <c r="A13" s="444"/>
      <c r="B13" s="405" t="s">
        <v>96</v>
      </c>
      <c r="C13" s="406" t="s">
        <v>572</v>
      </c>
      <c r="D13" s="444"/>
      <c r="E13" s="442"/>
    </row>
    <row r="14" spans="1:5" s="443" customFormat="1" ht="15.5" x14ac:dyDescent="0.35">
      <c r="A14" s="445"/>
      <c r="B14" s="408" t="s">
        <v>1399</v>
      </c>
      <c r="C14" s="408" t="s">
        <v>1299</v>
      </c>
      <c r="D14" s="445"/>
      <c r="E14" s="442"/>
    </row>
    <row r="15" spans="1:5" s="443" customFormat="1" ht="15.5" x14ac:dyDescent="0.35">
      <c r="A15" s="446" t="s">
        <v>2434</v>
      </c>
      <c r="B15" s="462" t="s">
        <v>1167</v>
      </c>
      <c r="C15" s="409"/>
      <c r="D15" s="447" t="s">
        <v>267</v>
      </c>
      <c r="E15" s="442"/>
    </row>
    <row r="16" spans="1:5" s="443" customFormat="1" ht="15.5" x14ac:dyDescent="0.35">
      <c r="A16" s="448"/>
      <c r="B16" s="409" t="s">
        <v>485</v>
      </c>
      <c r="C16" s="409" t="s">
        <v>767</v>
      </c>
      <c r="D16" s="449"/>
      <c r="E16" s="442"/>
    </row>
    <row r="17" spans="1:5" s="443" customFormat="1" ht="15.5" x14ac:dyDescent="0.35">
      <c r="A17" s="448"/>
      <c r="B17" s="409" t="s">
        <v>268</v>
      </c>
      <c r="C17" s="409" t="s">
        <v>1168</v>
      </c>
      <c r="D17" s="449"/>
      <c r="E17" s="442"/>
    </row>
    <row r="18" spans="1:5" s="443" customFormat="1" ht="15.5" x14ac:dyDescent="0.35">
      <c r="A18" s="448"/>
      <c r="B18" s="409" t="s">
        <v>1169</v>
      </c>
      <c r="C18" s="407" t="s">
        <v>2421</v>
      </c>
      <c r="D18" s="449"/>
      <c r="E18" s="442"/>
    </row>
    <row r="19" spans="1:5" s="443" customFormat="1" ht="89" customHeight="1" x14ac:dyDescent="0.35">
      <c r="A19" s="448"/>
      <c r="B19" s="409" t="s">
        <v>1170</v>
      </c>
      <c r="C19" s="409" t="s">
        <v>1171</v>
      </c>
      <c r="D19" s="449"/>
      <c r="E19" s="442"/>
    </row>
    <row r="20" spans="1:5" s="443" customFormat="1" ht="15.5" x14ac:dyDescent="0.35">
      <c r="A20" s="448"/>
      <c r="B20" s="409" t="s">
        <v>1172</v>
      </c>
      <c r="C20" s="409" t="s">
        <v>1173</v>
      </c>
      <c r="D20" s="449"/>
      <c r="E20" s="442"/>
    </row>
    <row r="21" spans="1:5" s="443" customFormat="1" ht="15.5" x14ac:dyDescent="0.35">
      <c r="A21" s="448"/>
      <c r="B21" s="409" t="s">
        <v>1174</v>
      </c>
      <c r="C21" s="409" t="s">
        <v>2420</v>
      </c>
      <c r="D21" s="449"/>
      <c r="E21" s="442"/>
    </row>
    <row r="22" spans="1:5" s="443" customFormat="1" ht="15.5" x14ac:dyDescent="0.35">
      <c r="A22" s="448"/>
      <c r="B22" s="410" t="s">
        <v>96</v>
      </c>
      <c r="C22" s="410" t="s">
        <v>572</v>
      </c>
      <c r="D22" s="450"/>
      <c r="E22" s="442"/>
    </row>
    <row r="23" spans="1:5" s="451" customFormat="1" ht="15.5" x14ac:dyDescent="0.35">
      <c r="A23" s="426" t="s">
        <v>2455</v>
      </c>
      <c r="B23" s="100" t="s">
        <v>1187</v>
      </c>
      <c r="C23" s="411"/>
      <c r="D23" s="367" t="s">
        <v>3</v>
      </c>
      <c r="E23" s="442"/>
    </row>
    <row r="24" spans="1:5" s="451" customFormat="1" ht="31" x14ac:dyDescent="0.35">
      <c r="A24" s="452" t="s">
        <v>2437</v>
      </c>
      <c r="B24" s="463" t="s">
        <v>1309</v>
      </c>
      <c r="C24" s="412"/>
      <c r="D24" s="441" t="s">
        <v>267</v>
      </c>
      <c r="E24" s="442"/>
    </row>
    <row r="25" spans="1:5" s="451" customFormat="1" ht="15.5" x14ac:dyDescent="0.35">
      <c r="A25" s="453"/>
      <c r="B25" s="412" t="s">
        <v>1188</v>
      </c>
      <c r="C25" s="412" t="s">
        <v>1189</v>
      </c>
      <c r="D25" s="444"/>
      <c r="E25" s="442"/>
    </row>
    <row r="26" spans="1:5" s="451" customFormat="1" ht="15.5" x14ac:dyDescent="0.35">
      <c r="A26" s="453"/>
      <c r="B26" s="412" t="s">
        <v>96</v>
      </c>
      <c r="C26" s="412" t="s">
        <v>572</v>
      </c>
      <c r="D26" s="444"/>
      <c r="E26" s="442"/>
    </row>
    <row r="27" spans="1:5" s="451" customFormat="1" ht="15.5" x14ac:dyDescent="0.35">
      <c r="A27" s="453"/>
      <c r="B27" s="412" t="s">
        <v>1194</v>
      </c>
      <c r="C27" s="412" t="s">
        <v>1203</v>
      </c>
      <c r="D27" s="444"/>
      <c r="E27" s="442"/>
    </row>
    <row r="28" spans="1:5" s="451" customFormat="1" ht="15.5" x14ac:dyDescent="0.35">
      <c r="A28" s="453"/>
      <c r="B28" s="412" t="s">
        <v>1190</v>
      </c>
      <c r="C28" s="412" t="s">
        <v>1191</v>
      </c>
      <c r="D28" s="444"/>
      <c r="E28" s="442"/>
    </row>
    <row r="29" spans="1:5" s="451" customFormat="1" ht="15.5" x14ac:dyDescent="0.35">
      <c r="A29" s="453"/>
      <c r="B29" s="412" t="s">
        <v>1192</v>
      </c>
      <c r="C29" s="412" t="s">
        <v>1193</v>
      </c>
      <c r="D29" s="444"/>
      <c r="E29" s="442"/>
    </row>
    <row r="30" spans="1:5" s="451" customFormat="1" ht="15.5" x14ac:dyDescent="0.35">
      <c r="A30" s="453"/>
      <c r="B30" s="412" t="s">
        <v>1169</v>
      </c>
      <c r="C30" s="407" t="s">
        <v>2421</v>
      </c>
      <c r="D30" s="444"/>
      <c r="E30" s="442"/>
    </row>
    <row r="31" spans="1:5" s="451" customFormat="1" ht="15.5" x14ac:dyDescent="0.35">
      <c r="A31" s="453"/>
      <c r="B31" s="412" t="s">
        <v>1195</v>
      </c>
      <c r="C31" s="412" t="s">
        <v>1304</v>
      </c>
      <c r="D31" s="444"/>
      <c r="E31" s="442"/>
    </row>
    <row r="32" spans="1:5" s="451" customFormat="1" ht="15.5" x14ac:dyDescent="0.35">
      <c r="A32" s="453"/>
      <c r="B32" s="412" t="s">
        <v>1197</v>
      </c>
      <c r="C32" s="412" t="s">
        <v>1198</v>
      </c>
      <c r="D32" s="444"/>
      <c r="E32" s="442"/>
    </row>
    <row r="33" spans="1:5" s="451" customFormat="1" ht="15.5" x14ac:dyDescent="0.35">
      <c r="A33" s="453"/>
      <c r="B33" s="412" t="s">
        <v>1199</v>
      </c>
      <c r="C33" s="412" t="s">
        <v>1200</v>
      </c>
      <c r="D33" s="444"/>
      <c r="E33" s="442"/>
    </row>
    <row r="34" spans="1:5" s="451" customFormat="1" ht="15.5" x14ac:dyDescent="0.35">
      <c r="A34" s="453"/>
      <c r="B34" s="412" t="s">
        <v>1202</v>
      </c>
      <c r="C34" s="412" t="s">
        <v>1207</v>
      </c>
      <c r="D34" s="444"/>
      <c r="E34" s="442"/>
    </row>
    <row r="35" spans="1:5" s="451" customFormat="1" ht="15.5" x14ac:dyDescent="0.35">
      <c r="A35" s="453"/>
      <c r="B35" s="407" t="s">
        <v>1204</v>
      </c>
      <c r="C35" s="407" t="s">
        <v>480</v>
      </c>
      <c r="D35" s="444"/>
      <c r="E35" s="442"/>
    </row>
    <row r="36" spans="1:5" s="451" customFormat="1" ht="15.5" x14ac:dyDescent="0.35">
      <c r="A36" s="453"/>
      <c r="B36" s="412" t="s">
        <v>1205</v>
      </c>
      <c r="C36" s="408">
        <v>1</v>
      </c>
      <c r="D36" s="444"/>
      <c r="E36" s="442"/>
    </row>
    <row r="37" spans="1:5" s="451" customFormat="1" ht="15.5" x14ac:dyDescent="0.35">
      <c r="A37" s="453"/>
      <c r="B37" s="412" t="s">
        <v>1206</v>
      </c>
      <c r="C37" s="412" t="s">
        <v>1305</v>
      </c>
      <c r="D37" s="444"/>
      <c r="E37" s="442"/>
    </row>
    <row r="38" spans="1:5" s="451" customFormat="1" ht="15.5" x14ac:dyDescent="0.35">
      <c r="A38" s="453"/>
      <c r="B38" s="412" t="s">
        <v>1208</v>
      </c>
      <c r="C38" s="412" t="s">
        <v>1306</v>
      </c>
      <c r="D38" s="444"/>
      <c r="E38" s="442"/>
    </row>
    <row r="39" spans="1:5" s="451" customFormat="1" ht="15.5" x14ac:dyDescent="0.35">
      <c r="A39" s="453"/>
      <c r="B39" s="413" t="s">
        <v>1209</v>
      </c>
      <c r="C39" s="414" t="s">
        <v>1311</v>
      </c>
      <c r="D39" s="444"/>
      <c r="E39" s="442"/>
    </row>
    <row r="40" spans="1:5" s="451" customFormat="1" ht="15.5" x14ac:dyDescent="0.35">
      <c r="A40" s="453"/>
      <c r="B40" s="412" t="s">
        <v>1210</v>
      </c>
      <c r="C40" s="415" t="s">
        <v>1211</v>
      </c>
      <c r="D40" s="444"/>
      <c r="E40" s="442"/>
    </row>
    <row r="41" spans="1:5" s="451" customFormat="1" ht="15.5" x14ac:dyDescent="0.35">
      <c r="A41" s="453"/>
      <c r="B41" s="412" t="s">
        <v>1212</v>
      </c>
      <c r="C41" s="415" t="s">
        <v>1211</v>
      </c>
      <c r="D41" s="444"/>
      <c r="E41" s="442"/>
    </row>
    <row r="42" spans="1:5" s="451" customFormat="1" ht="15.5" x14ac:dyDescent="0.35">
      <c r="A42" s="453"/>
      <c r="B42" s="412" t="s">
        <v>1213</v>
      </c>
      <c r="C42" s="415" t="s">
        <v>1211</v>
      </c>
      <c r="D42" s="444"/>
      <c r="E42" s="442"/>
    </row>
    <row r="43" spans="1:5" s="451" customFormat="1" ht="15.5" x14ac:dyDescent="0.35">
      <c r="A43" s="453"/>
      <c r="B43" s="412" t="s">
        <v>1214</v>
      </c>
      <c r="C43" s="415" t="s">
        <v>1380</v>
      </c>
      <c r="D43" s="444"/>
      <c r="E43" s="442"/>
    </row>
    <row r="44" spans="1:5" s="451" customFormat="1" ht="15.5" x14ac:dyDescent="0.35">
      <c r="A44" s="453"/>
      <c r="B44" s="412" t="s">
        <v>1177</v>
      </c>
      <c r="C44" s="415" t="s">
        <v>1381</v>
      </c>
      <c r="D44" s="444"/>
      <c r="E44" s="442"/>
    </row>
    <row r="45" spans="1:5" s="451" customFormat="1" ht="15.5" x14ac:dyDescent="0.35">
      <c r="A45" s="453"/>
      <c r="B45" s="412" t="s">
        <v>18</v>
      </c>
      <c r="C45" s="415" t="s">
        <v>1382</v>
      </c>
      <c r="D45" s="444"/>
      <c r="E45" s="442"/>
    </row>
    <row r="46" spans="1:5" s="451" customFormat="1" ht="31" x14ac:dyDescent="0.35">
      <c r="A46" s="454"/>
      <c r="B46" s="412" t="s">
        <v>1215</v>
      </c>
      <c r="C46" s="415" t="s">
        <v>1379</v>
      </c>
      <c r="D46" s="445"/>
      <c r="E46" s="442"/>
    </row>
    <row r="47" spans="1:5" s="451" customFormat="1" ht="31" x14ac:dyDescent="0.35">
      <c r="A47" s="452" t="s">
        <v>2438</v>
      </c>
      <c r="B47" s="463" t="s">
        <v>1308</v>
      </c>
      <c r="C47" s="412"/>
      <c r="D47" s="441" t="s">
        <v>1186</v>
      </c>
      <c r="E47" s="442"/>
    </row>
    <row r="48" spans="1:5" s="451" customFormat="1" ht="15.5" x14ac:dyDescent="0.35">
      <c r="A48" s="453"/>
      <c r="B48" s="410" t="s">
        <v>1188</v>
      </c>
      <c r="C48" s="410" t="s">
        <v>1189</v>
      </c>
      <c r="D48" s="444"/>
      <c r="E48" s="442"/>
    </row>
    <row r="49" spans="1:5" s="451" customFormat="1" ht="15.5" x14ac:dyDescent="0.35">
      <c r="A49" s="453"/>
      <c r="B49" s="410" t="s">
        <v>96</v>
      </c>
      <c r="C49" s="410" t="s">
        <v>572</v>
      </c>
      <c r="D49" s="444"/>
      <c r="E49" s="442"/>
    </row>
    <row r="50" spans="1:5" s="451" customFormat="1" ht="15.5" x14ac:dyDescent="0.35">
      <c r="A50" s="453"/>
      <c r="B50" s="410" t="s">
        <v>1194</v>
      </c>
      <c r="C50" s="410" t="s">
        <v>1203</v>
      </c>
      <c r="D50" s="444"/>
      <c r="E50" s="442"/>
    </row>
    <row r="51" spans="1:5" s="451" customFormat="1" ht="15.5" x14ac:dyDescent="0.35">
      <c r="A51" s="453"/>
      <c r="B51" s="410" t="s">
        <v>1190</v>
      </c>
      <c r="C51" s="410" t="s">
        <v>1216</v>
      </c>
      <c r="D51" s="444"/>
      <c r="E51" s="442"/>
    </row>
    <row r="52" spans="1:5" s="451" customFormat="1" ht="15.5" x14ac:dyDescent="0.35">
      <c r="A52" s="453"/>
      <c r="B52" s="410" t="s">
        <v>1192</v>
      </c>
      <c r="C52" s="410" t="s">
        <v>1193</v>
      </c>
      <c r="D52" s="444"/>
      <c r="E52" s="442"/>
    </row>
    <row r="53" spans="1:5" s="451" customFormat="1" ht="15.5" x14ac:dyDescent="0.35">
      <c r="A53" s="453"/>
      <c r="B53" s="410" t="s">
        <v>1169</v>
      </c>
      <c r="C53" s="407" t="s">
        <v>2421</v>
      </c>
      <c r="D53" s="444"/>
      <c r="E53" s="442"/>
    </row>
    <row r="54" spans="1:5" s="451" customFormat="1" ht="15.5" x14ac:dyDescent="0.35">
      <c r="A54" s="453"/>
      <c r="B54" s="410" t="s">
        <v>1195</v>
      </c>
      <c r="C54" s="410" t="s">
        <v>1196</v>
      </c>
      <c r="D54" s="444"/>
      <c r="E54" s="442"/>
    </row>
    <row r="55" spans="1:5" s="451" customFormat="1" ht="15.5" x14ac:dyDescent="0.35">
      <c r="A55" s="453"/>
      <c r="B55" s="410" t="s">
        <v>1197</v>
      </c>
      <c r="C55" s="410" t="s">
        <v>1198</v>
      </c>
      <c r="D55" s="444"/>
      <c r="E55" s="442"/>
    </row>
    <row r="56" spans="1:5" s="451" customFormat="1" ht="15.5" x14ac:dyDescent="0.35">
      <c r="A56" s="453"/>
      <c r="B56" s="410" t="s">
        <v>1199</v>
      </c>
      <c r="C56" s="410" t="s">
        <v>1200</v>
      </c>
      <c r="D56" s="444"/>
      <c r="E56" s="442"/>
    </row>
    <row r="57" spans="1:5" s="451" customFormat="1" ht="15.5" x14ac:dyDescent="0.35">
      <c r="A57" s="453"/>
      <c r="B57" s="410" t="s">
        <v>1202</v>
      </c>
      <c r="C57" s="410" t="s">
        <v>1207</v>
      </c>
      <c r="D57" s="444"/>
      <c r="E57" s="442"/>
    </row>
    <row r="58" spans="1:5" s="451" customFormat="1" ht="15.5" x14ac:dyDescent="0.35">
      <c r="A58" s="453"/>
      <c r="B58" s="410" t="s">
        <v>1204</v>
      </c>
      <c r="C58" s="410" t="s">
        <v>480</v>
      </c>
      <c r="D58" s="444"/>
      <c r="E58" s="442"/>
    </row>
    <row r="59" spans="1:5" s="451" customFormat="1" ht="15.5" x14ac:dyDescent="0.35">
      <c r="A59" s="453"/>
      <c r="B59" s="410" t="s">
        <v>1205</v>
      </c>
      <c r="C59" s="416">
        <v>1</v>
      </c>
      <c r="D59" s="444"/>
      <c r="E59" s="442"/>
    </row>
    <row r="60" spans="1:5" s="451" customFormat="1" ht="15.5" x14ac:dyDescent="0.35">
      <c r="A60" s="453"/>
      <c r="B60" s="410" t="s">
        <v>1208</v>
      </c>
      <c r="C60" s="410" t="s">
        <v>1306</v>
      </c>
      <c r="D60" s="444"/>
      <c r="E60" s="442"/>
    </row>
    <row r="61" spans="1:5" s="451" customFormat="1" ht="15.5" x14ac:dyDescent="0.35">
      <c r="A61" s="453"/>
      <c r="B61" s="417" t="s">
        <v>1209</v>
      </c>
      <c r="C61" s="418" t="s">
        <v>1311</v>
      </c>
      <c r="D61" s="444"/>
      <c r="E61" s="442"/>
    </row>
    <row r="62" spans="1:5" s="451" customFormat="1" ht="15.5" x14ac:dyDescent="0.35">
      <c r="A62" s="453"/>
      <c r="B62" s="410" t="s">
        <v>1210</v>
      </c>
      <c r="C62" s="419" t="s">
        <v>1211</v>
      </c>
      <c r="D62" s="444"/>
      <c r="E62" s="442"/>
    </row>
    <row r="63" spans="1:5" s="451" customFormat="1" ht="15.5" x14ac:dyDescent="0.35">
      <c r="A63" s="453"/>
      <c r="B63" s="410" t="s">
        <v>1212</v>
      </c>
      <c r="C63" s="419" t="s">
        <v>1211</v>
      </c>
      <c r="D63" s="444"/>
      <c r="E63" s="442"/>
    </row>
    <row r="64" spans="1:5" s="451" customFormat="1" ht="15.5" x14ac:dyDescent="0.35">
      <c r="A64" s="453"/>
      <c r="B64" s="410" t="s">
        <v>1213</v>
      </c>
      <c r="C64" s="419" t="s">
        <v>1211</v>
      </c>
      <c r="D64" s="444"/>
      <c r="E64" s="442"/>
    </row>
    <row r="65" spans="1:5" s="451" customFormat="1" ht="15.5" x14ac:dyDescent="0.35">
      <c r="A65" s="453"/>
      <c r="B65" s="410" t="s">
        <v>1214</v>
      </c>
      <c r="C65" s="419" t="s">
        <v>1380</v>
      </c>
      <c r="D65" s="444"/>
      <c r="E65" s="442"/>
    </row>
    <row r="66" spans="1:5" s="451" customFormat="1" ht="15.5" x14ac:dyDescent="0.35">
      <c r="A66" s="453"/>
      <c r="B66" s="410" t="s">
        <v>1177</v>
      </c>
      <c r="C66" s="419" t="s">
        <v>1381</v>
      </c>
      <c r="D66" s="444"/>
      <c r="E66" s="442"/>
    </row>
    <row r="67" spans="1:5" s="451" customFormat="1" ht="15.5" x14ac:dyDescent="0.35">
      <c r="A67" s="453"/>
      <c r="B67" s="410" t="s">
        <v>18</v>
      </c>
      <c r="C67" s="419" t="s">
        <v>1382</v>
      </c>
      <c r="D67" s="444"/>
      <c r="E67" s="442"/>
    </row>
    <row r="68" spans="1:5" s="451" customFormat="1" ht="15.5" x14ac:dyDescent="0.35">
      <c r="A68" s="453"/>
      <c r="B68" s="410" t="s">
        <v>1215</v>
      </c>
      <c r="C68" s="419" t="s">
        <v>1217</v>
      </c>
      <c r="D68" s="445"/>
      <c r="E68" s="442"/>
    </row>
    <row r="69" spans="1:5" s="451" customFormat="1" ht="15.5" x14ac:dyDescent="0.35">
      <c r="A69" s="426" t="s">
        <v>2435</v>
      </c>
      <c r="B69" s="100" t="s">
        <v>1238</v>
      </c>
      <c r="C69" s="420"/>
      <c r="D69" s="367" t="s">
        <v>3</v>
      </c>
      <c r="E69" s="442"/>
    </row>
    <row r="70" spans="1:5" s="451" customFormat="1" ht="15.5" x14ac:dyDescent="0.35">
      <c r="A70" s="455" t="s">
        <v>2439</v>
      </c>
      <c r="B70" s="462" t="s">
        <v>2441</v>
      </c>
      <c r="C70" s="421"/>
      <c r="D70" s="447" t="s">
        <v>267</v>
      </c>
      <c r="E70" s="442"/>
    </row>
    <row r="71" spans="1:5" s="451" customFormat="1" ht="15.5" x14ac:dyDescent="0.35">
      <c r="A71" s="455"/>
      <c r="B71" s="405" t="s">
        <v>1239</v>
      </c>
      <c r="C71" s="422" t="s">
        <v>1232</v>
      </c>
      <c r="D71" s="449"/>
      <c r="E71" s="442"/>
    </row>
    <row r="72" spans="1:5" s="451" customFormat="1" ht="15.5" x14ac:dyDescent="0.35">
      <c r="A72" s="455"/>
      <c r="B72" s="405" t="s">
        <v>18</v>
      </c>
      <c r="C72" s="422" t="s">
        <v>1235</v>
      </c>
      <c r="D72" s="449"/>
      <c r="E72" s="442"/>
    </row>
    <row r="73" spans="1:5" s="451" customFormat="1" ht="15.5" x14ac:dyDescent="0.35">
      <c r="A73" s="455"/>
      <c r="B73" s="405" t="s">
        <v>1214</v>
      </c>
      <c r="C73" s="422" t="s">
        <v>1240</v>
      </c>
      <c r="D73" s="449"/>
      <c r="E73" s="442"/>
    </row>
    <row r="74" spans="1:5" s="451" customFormat="1" ht="15.5" x14ac:dyDescent="0.35">
      <c r="A74" s="455"/>
      <c r="B74" s="405" t="s">
        <v>1177</v>
      </c>
      <c r="C74" s="422" t="s">
        <v>1241</v>
      </c>
      <c r="D74" s="449"/>
      <c r="E74" s="442"/>
    </row>
    <row r="75" spans="1:5" s="451" customFormat="1" ht="15.5" x14ac:dyDescent="0.35">
      <c r="A75" s="455"/>
      <c r="B75" s="405" t="s">
        <v>404</v>
      </c>
      <c r="C75" s="422" t="s">
        <v>1312</v>
      </c>
      <c r="D75" s="449"/>
      <c r="E75" s="442"/>
    </row>
    <row r="76" spans="1:5" s="451" customFormat="1" ht="15.5" x14ac:dyDescent="0.35">
      <c r="A76" s="455"/>
      <c r="B76" s="405" t="s">
        <v>96</v>
      </c>
      <c r="C76" s="422" t="s">
        <v>572</v>
      </c>
      <c r="D76" s="449"/>
      <c r="E76" s="442"/>
    </row>
    <row r="77" spans="1:5" s="451" customFormat="1" ht="15.5" x14ac:dyDescent="0.35">
      <c r="A77" s="455"/>
      <c r="B77" s="405" t="s">
        <v>268</v>
      </c>
      <c r="C77" s="422" t="s">
        <v>1310</v>
      </c>
      <c r="D77" s="449"/>
      <c r="E77" s="442"/>
    </row>
    <row r="78" spans="1:5" s="451" customFormat="1" ht="15.5" x14ac:dyDescent="0.35">
      <c r="A78" s="455"/>
      <c r="B78" s="423" t="s">
        <v>1169</v>
      </c>
      <c r="C78" s="407" t="s">
        <v>2421</v>
      </c>
      <c r="D78" s="449"/>
      <c r="E78" s="442"/>
    </row>
    <row r="79" spans="1:5" s="451" customFormat="1" ht="15.5" x14ac:dyDescent="0.35">
      <c r="A79" s="455"/>
      <c r="B79" s="423" t="s">
        <v>1242</v>
      </c>
      <c r="C79" s="424" t="s">
        <v>1307</v>
      </c>
      <c r="D79" s="449"/>
      <c r="E79" s="442"/>
    </row>
    <row r="80" spans="1:5" s="451" customFormat="1" ht="15.5" x14ac:dyDescent="0.35">
      <c r="A80" s="455"/>
      <c r="B80" s="423" t="s">
        <v>1243</v>
      </c>
      <c r="C80" s="425" t="s">
        <v>1311</v>
      </c>
      <c r="D80" s="449"/>
      <c r="E80" s="442"/>
    </row>
    <row r="81" spans="1:5" s="451" customFormat="1" ht="15.5" x14ac:dyDescent="0.35">
      <c r="A81" s="455"/>
      <c r="B81" s="423" t="s">
        <v>1244</v>
      </c>
      <c r="C81" s="424" t="s">
        <v>1232</v>
      </c>
      <c r="D81" s="449"/>
      <c r="E81" s="442"/>
    </row>
    <row r="82" spans="1:5" s="451" customFormat="1" ht="15.5" x14ac:dyDescent="0.35">
      <c r="A82" s="455"/>
      <c r="B82" s="423" t="s">
        <v>1228</v>
      </c>
      <c r="C82" s="424" t="s">
        <v>1232</v>
      </c>
      <c r="D82" s="449"/>
      <c r="E82" s="442"/>
    </row>
    <row r="83" spans="1:5" s="451" customFormat="1" ht="15.5" x14ac:dyDescent="0.35">
      <c r="A83" s="455"/>
      <c r="B83" s="423" t="s">
        <v>1245</v>
      </c>
      <c r="C83" s="424" t="s">
        <v>1232</v>
      </c>
      <c r="D83" s="449"/>
      <c r="E83" s="442"/>
    </row>
    <row r="84" spans="1:5" s="451" customFormat="1" ht="15.5" x14ac:dyDescent="0.35">
      <c r="A84" s="455"/>
      <c r="B84" s="423" t="s">
        <v>1201</v>
      </c>
      <c r="C84" s="424" t="s">
        <v>1224</v>
      </c>
      <c r="D84" s="449"/>
      <c r="E84" s="442"/>
    </row>
    <row r="85" spans="1:5" s="451" customFormat="1" ht="15.5" x14ac:dyDescent="0.35">
      <c r="A85" s="455"/>
      <c r="B85" s="423" t="s">
        <v>1246</v>
      </c>
      <c r="C85" s="424" t="s">
        <v>1232</v>
      </c>
      <c r="D85" s="449"/>
      <c r="E85" s="442"/>
    </row>
    <row r="86" spans="1:5" s="451" customFormat="1" ht="15.5" x14ac:dyDescent="0.35">
      <c r="A86" s="455"/>
      <c r="B86" s="423" t="s">
        <v>1247</v>
      </c>
      <c r="C86" s="424" t="s">
        <v>572</v>
      </c>
      <c r="D86" s="449"/>
      <c r="E86" s="442"/>
    </row>
    <row r="87" spans="1:5" s="451" customFormat="1" ht="15.5" x14ac:dyDescent="0.35">
      <c r="A87" s="455"/>
      <c r="B87" s="405" t="s">
        <v>1225</v>
      </c>
      <c r="C87" s="422" t="s">
        <v>1232</v>
      </c>
      <c r="D87" s="450"/>
      <c r="E87" s="442"/>
    </row>
    <row r="88" spans="1:5" s="451" customFormat="1" ht="15.5" x14ac:dyDescent="0.35">
      <c r="A88" s="452" t="s">
        <v>2440</v>
      </c>
      <c r="B88" s="463" t="s">
        <v>2442</v>
      </c>
      <c r="C88" s="415"/>
      <c r="D88" s="447" t="s">
        <v>267</v>
      </c>
      <c r="E88" s="442"/>
    </row>
    <row r="89" spans="1:5" s="451" customFormat="1" ht="15.5" x14ac:dyDescent="0.35">
      <c r="A89" s="453"/>
      <c r="B89" s="412" t="s">
        <v>1239</v>
      </c>
      <c r="C89" s="415" t="s">
        <v>1232</v>
      </c>
      <c r="D89" s="449"/>
      <c r="E89" s="442"/>
    </row>
    <row r="90" spans="1:5" s="451" customFormat="1" ht="15.5" x14ac:dyDescent="0.35">
      <c r="A90" s="453"/>
      <c r="B90" s="412" t="s">
        <v>18</v>
      </c>
      <c r="C90" s="415" t="s">
        <v>1235</v>
      </c>
      <c r="D90" s="449"/>
      <c r="E90" s="442"/>
    </row>
    <row r="91" spans="1:5" s="451" customFormat="1" ht="15.5" x14ac:dyDescent="0.35">
      <c r="A91" s="453"/>
      <c r="B91" s="412" t="s">
        <v>1214</v>
      </c>
      <c r="C91" s="415" t="s">
        <v>1240</v>
      </c>
      <c r="D91" s="449"/>
      <c r="E91" s="442"/>
    </row>
    <row r="92" spans="1:5" s="451" customFormat="1" ht="15.5" x14ac:dyDescent="0.35">
      <c r="A92" s="453"/>
      <c r="B92" s="412" t="s">
        <v>1177</v>
      </c>
      <c r="C92" s="415" t="s">
        <v>1241</v>
      </c>
      <c r="D92" s="449"/>
      <c r="E92" s="442"/>
    </row>
    <row r="93" spans="1:5" s="451" customFormat="1" ht="15.5" x14ac:dyDescent="0.35">
      <c r="A93" s="453"/>
      <c r="B93" s="412" t="s">
        <v>404</v>
      </c>
      <c r="C93" s="415" t="s">
        <v>1313</v>
      </c>
      <c r="D93" s="449"/>
      <c r="E93" s="442"/>
    </row>
    <row r="94" spans="1:5" s="451" customFormat="1" ht="15.5" x14ac:dyDescent="0.35">
      <c r="A94" s="453"/>
      <c r="B94" s="412" t="s">
        <v>96</v>
      </c>
      <c r="C94" s="415" t="s">
        <v>572</v>
      </c>
      <c r="D94" s="449"/>
      <c r="E94" s="442"/>
    </row>
    <row r="95" spans="1:5" s="451" customFormat="1" ht="15.5" x14ac:dyDescent="0.35">
      <c r="A95" s="453"/>
      <c r="B95" s="412" t="s">
        <v>268</v>
      </c>
      <c r="C95" s="415" t="s">
        <v>1310</v>
      </c>
      <c r="D95" s="449"/>
      <c r="E95" s="442"/>
    </row>
    <row r="96" spans="1:5" s="451" customFormat="1" ht="15.5" x14ac:dyDescent="0.35">
      <c r="A96" s="453"/>
      <c r="B96" s="423" t="s">
        <v>1169</v>
      </c>
      <c r="C96" s="407" t="s">
        <v>2421</v>
      </c>
      <c r="D96" s="449"/>
      <c r="E96" s="442"/>
    </row>
    <row r="97" spans="1:5" s="451" customFormat="1" ht="15.5" x14ac:dyDescent="0.35">
      <c r="A97" s="453"/>
      <c r="B97" s="423" t="s">
        <v>1242</v>
      </c>
      <c r="C97" s="424" t="s">
        <v>1307</v>
      </c>
      <c r="D97" s="449"/>
      <c r="E97" s="442"/>
    </row>
    <row r="98" spans="1:5" s="451" customFormat="1" ht="15.5" x14ac:dyDescent="0.35">
      <c r="A98" s="453"/>
      <c r="B98" s="423" t="s">
        <v>1243</v>
      </c>
      <c r="C98" s="425" t="s">
        <v>1311</v>
      </c>
      <c r="D98" s="449"/>
      <c r="E98" s="442"/>
    </row>
    <row r="99" spans="1:5" s="451" customFormat="1" ht="15.5" x14ac:dyDescent="0.35">
      <c r="A99" s="453"/>
      <c r="B99" s="423" t="s">
        <v>1244</v>
      </c>
      <c r="C99" s="423" t="s">
        <v>1232</v>
      </c>
      <c r="D99" s="449"/>
      <c r="E99" s="442"/>
    </row>
    <row r="100" spans="1:5" s="451" customFormat="1" ht="15.5" x14ac:dyDescent="0.35">
      <c r="A100" s="453"/>
      <c r="B100" s="423" t="s">
        <v>1228</v>
      </c>
      <c r="C100" s="423" t="s">
        <v>1232</v>
      </c>
      <c r="D100" s="449"/>
      <c r="E100" s="442"/>
    </row>
    <row r="101" spans="1:5" s="451" customFormat="1" ht="15.5" x14ac:dyDescent="0.35">
      <c r="A101" s="453"/>
      <c r="B101" s="423" t="s">
        <v>1245</v>
      </c>
      <c r="C101" s="423" t="s">
        <v>1232</v>
      </c>
      <c r="D101" s="449"/>
      <c r="E101" s="442"/>
    </row>
    <row r="102" spans="1:5" s="451" customFormat="1" ht="15.5" x14ac:dyDescent="0.35">
      <c r="A102" s="453"/>
      <c r="B102" s="423" t="s">
        <v>1201</v>
      </c>
      <c r="C102" s="423" t="s">
        <v>2454</v>
      </c>
      <c r="D102" s="449"/>
      <c r="E102" s="442"/>
    </row>
    <row r="103" spans="1:5" s="451" customFormat="1" ht="15.5" x14ac:dyDescent="0.35">
      <c r="A103" s="453"/>
      <c r="B103" s="423" t="s">
        <v>1246</v>
      </c>
      <c r="C103" s="423" t="s">
        <v>1232</v>
      </c>
      <c r="D103" s="449"/>
      <c r="E103" s="442"/>
    </row>
    <row r="104" spans="1:5" s="451" customFormat="1" ht="15.5" x14ac:dyDescent="0.35">
      <c r="A104" s="453"/>
      <c r="B104" s="423" t="s">
        <v>1247</v>
      </c>
      <c r="C104" s="423" t="s">
        <v>572</v>
      </c>
      <c r="D104" s="449"/>
      <c r="E104" s="442"/>
    </row>
    <row r="105" spans="1:5" s="451" customFormat="1" ht="15.5" x14ac:dyDescent="0.35">
      <c r="A105" s="453"/>
      <c r="B105" s="412" t="s">
        <v>1248</v>
      </c>
      <c r="C105" s="415" t="s">
        <v>1232</v>
      </c>
      <c r="D105" s="449"/>
      <c r="E105" s="442"/>
    </row>
    <row r="106" spans="1:5" s="451" customFormat="1" ht="15.5" x14ac:dyDescent="0.35">
      <c r="A106" s="454"/>
      <c r="B106" s="412" t="s">
        <v>1225</v>
      </c>
      <c r="C106" s="415" t="s">
        <v>1232</v>
      </c>
      <c r="D106" s="450"/>
      <c r="E106" s="442"/>
    </row>
    <row r="107" spans="1:5" s="451" customFormat="1" ht="15.5" x14ac:dyDescent="0.35">
      <c r="A107" s="429" t="s">
        <v>2456</v>
      </c>
      <c r="B107" s="118" t="s">
        <v>1175</v>
      </c>
      <c r="C107" s="118"/>
      <c r="D107" s="456" t="s">
        <v>3</v>
      </c>
      <c r="E107" s="442"/>
    </row>
    <row r="108" spans="1:5" s="451" customFormat="1" ht="15.5" x14ac:dyDescent="0.35">
      <c r="A108" s="446" t="s">
        <v>2436</v>
      </c>
      <c r="B108" s="464" t="s">
        <v>1176</v>
      </c>
      <c r="C108" s="430"/>
      <c r="D108" s="447" t="s">
        <v>267</v>
      </c>
      <c r="E108" s="442"/>
    </row>
    <row r="109" spans="1:5" s="451" customFormat="1" ht="15.5" x14ac:dyDescent="0.35">
      <c r="A109" s="457"/>
      <c r="B109" s="427" t="s">
        <v>1169</v>
      </c>
      <c r="C109" s="407" t="s">
        <v>2421</v>
      </c>
      <c r="D109" s="449"/>
      <c r="E109" s="442"/>
    </row>
    <row r="110" spans="1:5" s="451" customFormat="1" ht="15.5" x14ac:dyDescent="0.35">
      <c r="A110" s="457"/>
      <c r="B110" s="427" t="s">
        <v>485</v>
      </c>
      <c r="C110" s="409" t="s">
        <v>767</v>
      </c>
      <c r="D110" s="449"/>
      <c r="E110" s="442"/>
    </row>
    <row r="111" spans="1:5" s="451" customFormat="1" ht="15.5" x14ac:dyDescent="0.35">
      <c r="A111" s="457"/>
      <c r="B111" s="427" t="s">
        <v>1177</v>
      </c>
      <c r="C111" s="428" t="s">
        <v>1178</v>
      </c>
      <c r="D111" s="449"/>
      <c r="E111" s="442"/>
    </row>
    <row r="112" spans="1:5" s="451" customFormat="1" ht="15.5" x14ac:dyDescent="0.35">
      <c r="A112" s="457"/>
      <c r="B112" s="427" t="s">
        <v>1126</v>
      </c>
      <c r="C112" s="409" t="s">
        <v>900</v>
      </c>
      <c r="D112" s="449"/>
      <c r="E112" s="442"/>
    </row>
    <row r="113" spans="1:5" s="451" customFormat="1" ht="15.5" x14ac:dyDescent="0.35">
      <c r="A113" s="457"/>
      <c r="B113" s="427" t="s">
        <v>96</v>
      </c>
      <c r="C113" s="409" t="s">
        <v>240</v>
      </c>
      <c r="D113" s="449"/>
      <c r="E113" s="442"/>
    </row>
    <row r="114" spans="1:5" s="451" customFormat="1" ht="15.5" x14ac:dyDescent="0.35">
      <c r="A114" s="457"/>
      <c r="B114" s="431" t="s">
        <v>1179</v>
      </c>
      <c r="C114" s="410" t="s">
        <v>1180</v>
      </c>
      <c r="D114" s="450"/>
      <c r="E114" s="442"/>
    </row>
    <row r="115" spans="1:5" s="451" customFormat="1" ht="15.5" x14ac:dyDescent="0.35">
      <c r="A115" s="432" t="s">
        <v>2457</v>
      </c>
      <c r="B115" s="433" t="s">
        <v>1314</v>
      </c>
      <c r="C115" s="434"/>
      <c r="D115" s="367" t="s">
        <v>3</v>
      </c>
      <c r="E115" s="442"/>
    </row>
    <row r="116" spans="1:5" s="443" customFormat="1" ht="15.5" x14ac:dyDescent="0.35">
      <c r="A116" s="458" t="s">
        <v>2443</v>
      </c>
      <c r="B116" s="435" t="s">
        <v>1315</v>
      </c>
      <c r="C116" s="413"/>
      <c r="D116" s="447" t="s">
        <v>267</v>
      </c>
      <c r="E116" s="442"/>
    </row>
    <row r="117" spans="1:5" s="443" customFormat="1" x14ac:dyDescent="0.35">
      <c r="A117" s="459"/>
      <c r="B117" s="413" t="s">
        <v>1219</v>
      </c>
      <c r="C117" s="413" t="s">
        <v>1218</v>
      </c>
      <c r="D117" s="449"/>
      <c r="E117" s="442"/>
    </row>
    <row r="118" spans="1:5" s="443" customFormat="1" ht="15.5" x14ac:dyDescent="0.35">
      <c r="A118" s="459"/>
      <c r="B118" s="413" t="s">
        <v>1169</v>
      </c>
      <c r="C118" s="407" t="s">
        <v>2421</v>
      </c>
      <c r="D118" s="449"/>
      <c r="E118" s="442"/>
    </row>
    <row r="119" spans="1:5" s="443" customFormat="1" ht="15.5" x14ac:dyDescent="0.35">
      <c r="A119" s="459"/>
      <c r="B119" s="413" t="s">
        <v>1220</v>
      </c>
      <c r="C119" s="413" t="s">
        <v>1236</v>
      </c>
      <c r="D119" s="449"/>
      <c r="E119" s="442"/>
    </row>
    <row r="120" spans="1:5" s="443" customFormat="1" ht="15.5" x14ac:dyDescent="0.35">
      <c r="A120" s="459"/>
      <c r="B120" s="413" t="s">
        <v>1221</v>
      </c>
      <c r="C120" s="436" t="s">
        <v>1307</v>
      </c>
      <c r="D120" s="449"/>
      <c r="E120" s="442"/>
    </row>
    <row r="121" spans="1:5" s="443" customFormat="1" ht="15.5" x14ac:dyDescent="0.35">
      <c r="A121" s="459"/>
      <c r="B121" s="413" t="s">
        <v>1222</v>
      </c>
      <c r="C121" s="436" t="s">
        <v>572</v>
      </c>
      <c r="D121" s="449"/>
      <c r="E121" s="442"/>
    </row>
    <row r="122" spans="1:5" s="443" customFormat="1" ht="15.5" x14ac:dyDescent="0.35">
      <c r="A122" s="459"/>
      <c r="B122" s="413" t="s">
        <v>1223</v>
      </c>
      <c r="C122" s="436" t="s">
        <v>1224</v>
      </c>
      <c r="D122" s="449"/>
      <c r="E122" s="442"/>
    </row>
    <row r="123" spans="1:5" s="451" customFormat="1" ht="15.5" x14ac:dyDescent="0.35">
      <c r="A123" s="459"/>
      <c r="B123" s="417" t="s">
        <v>1225</v>
      </c>
      <c r="C123" s="437" t="s">
        <v>1226</v>
      </c>
      <c r="D123" s="449"/>
      <c r="E123" s="442"/>
    </row>
    <row r="124" spans="1:5" s="451" customFormat="1" ht="15.5" x14ac:dyDescent="0.35">
      <c r="A124" s="459"/>
      <c r="B124" s="417" t="s">
        <v>1227</v>
      </c>
      <c r="C124" s="437" t="s">
        <v>1211</v>
      </c>
      <c r="D124" s="449"/>
      <c r="E124" s="442"/>
    </row>
    <row r="125" spans="1:5" s="451" customFormat="1" ht="15.5" x14ac:dyDescent="0.35">
      <c r="A125" s="459"/>
      <c r="B125" s="417" t="s">
        <v>1228</v>
      </c>
      <c r="C125" s="437" t="s">
        <v>1211</v>
      </c>
      <c r="D125" s="449"/>
      <c r="E125" s="442"/>
    </row>
    <row r="126" spans="1:5" s="451" customFormat="1" ht="15.5" x14ac:dyDescent="0.35">
      <c r="A126" s="459"/>
      <c r="B126" s="417" t="s">
        <v>18</v>
      </c>
      <c r="C126" s="417" t="s">
        <v>1390</v>
      </c>
      <c r="D126" s="449"/>
      <c r="E126" s="442"/>
    </row>
    <row r="127" spans="1:5" s="451" customFormat="1" ht="15.5" x14ac:dyDescent="0.35">
      <c r="A127" s="459"/>
      <c r="B127" s="417" t="s">
        <v>1214</v>
      </c>
      <c r="C127" s="437" t="s">
        <v>1391</v>
      </c>
      <c r="D127" s="449"/>
      <c r="E127" s="442"/>
    </row>
    <row r="128" spans="1:5" s="451" customFormat="1" ht="15.5" x14ac:dyDescent="0.35">
      <c r="A128" s="459"/>
      <c r="B128" s="417" t="s">
        <v>1177</v>
      </c>
      <c r="C128" s="437" t="s">
        <v>1392</v>
      </c>
      <c r="D128" s="449"/>
      <c r="E128" s="442"/>
    </row>
    <row r="129" spans="1:5" s="451" customFormat="1" ht="15.5" x14ac:dyDescent="0.35">
      <c r="A129" s="459"/>
      <c r="B129" s="417" t="s">
        <v>404</v>
      </c>
      <c r="C129" s="437" t="s">
        <v>1230</v>
      </c>
      <c r="D129" s="449"/>
      <c r="E129" s="442"/>
    </row>
    <row r="130" spans="1:5" s="451" customFormat="1" ht="15.5" x14ac:dyDescent="0.35">
      <c r="A130" s="460"/>
      <c r="B130" s="417" t="s">
        <v>96</v>
      </c>
      <c r="C130" s="437" t="s">
        <v>572</v>
      </c>
      <c r="D130" s="450"/>
      <c r="E130" s="442"/>
    </row>
    <row r="131" spans="1:5" s="451" customFormat="1" ht="31" x14ac:dyDescent="0.35">
      <c r="A131" s="458" t="s">
        <v>2444</v>
      </c>
      <c r="B131" s="435" t="s">
        <v>1316</v>
      </c>
      <c r="C131" s="417"/>
      <c r="D131" s="447" t="s">
        <v>267</v>
      </c>
      <c r="E131" s="442"/>
    </row>
    <row r="132" spans="1:5" s="451" customFormat="1" ht="15.5" x14ac:dyDescent="0.35">
      <c r="A132" s="459"/>
      <c r="B132" s="413" t="s">
        <v>1219</v>
      </c>
      <c r="C132" s="417" t="s">
        <v>1218</v>
      </c>
      <c r="D132" s="449"/>
      <c r="E132" s="442"/>
    </row>
    <row r="133" spans="1:5" s="451" customFormat="1" ht="15.5" x14ac:dyDescent="0.35">
      <c r="A133" s="459"/>
      <c r="B133" s="413" t="s">
        <v>1169</v>
      </c>
      <c r="C133" s="407" t="s">
        <v>2421</v>
      </c>
      <c r="D133" s="449"/>
      <c r="E133" s="442"/>
    </row>
    <row r="134" spans="1:5" s="451" customFormat="1" ht="15.5" x14ac:dyDescent="0.35">
      <c r="A134" s="459"/>
      <c r="B134" s="413" t="s">
        <v>1220</v>
      </c>
      <c r="C134" s="417" t="s">
        <v>1389</v>
      </c>
      <c r="D134" s="449"/>
      <c r="E134" s="442"/>
    </row>
    <row r="135" spans="1:5" s="451" customFormat="1" ht="15.5" x14ac:dyDescent="0.35">
      <c r="A135" s="459"/>
      <c r="B135" s="413" t="s">
        <v>1221</v>
      </c>
      <c r="C135" s="437" t="s">
        <v>1307</v>
      </c>
      <c r="D135" s="449"/>
      <c r="E135" s="442"/>
    </row>
    <row r="136" spans="1:5" s="451" customFormat="1" ht="15.5" x14ac:dyDescent="0.35">
      <c r="A136" s="459"/>
      <c r="B136" s="413" t="s">
        <v>1222</v>
      </c>
      <c r="C136" s="417" t="s">
        <v>572</v>
      </c>
      <c r="D136" s="449"/>
      <c r="E136" s="442"/>
    </row>
    <row r="137" spans="1:5" s="451" customFormat="1" ht="15.5" x14ac:dyDescent="0.35">
      <c r="A137" s="459"/>
      <c r="B137" s="413" t="s">
        <v>1223</v>
      </c>
      <c r="C137" s="417" t="s">
        <v>1224</v>
      </c>
      <c r="D137" s="449"/>
      <c r="E137" s="442"/>
    </row>
    <row r="138" spans="1:5" s="451" customFormat="1" ht="15.5" x14ac:dyDescent="0.35">
      <c r="A138" s="459"/>
      <c r="B138" s="417" t="s">
        <v>1225</v>
      </c>
      <c r="C138" s="417" t="s">
        <v>1231</v>
      </c>
      <c r="D138" s="449"/>
      <c r="E138" s="442"/>
    </row>
    <row r="139" spans="1:5" s="451" customFormat="1" ht="15.5" x14ac:dyDescent="0.35">
      <c r="A139" s="459"/>
      <c r="B139" s="417" t="s">
        <v>1227</v>
      </c>
      <c r="C139" s="417" t="s">
        <v>1232</v>
      </c>
      <c r="D139" s="449"/>
      <c r="E139" s="442"/>
    </row>
    <row r="140" spans="1:5" s="451" customFormat="1" ht="15.5" x14ac:dyDescent="0.35">
      <c r="A140" s="459"/>
      <c r="B140" s="417" t="s">
        <v>1228</v>
      </c>
      <c r="C140" s="417" t="s">
        <v>1232</v>
      </c>
      <c r="D140" s="449"/>
      <c r="E140" s="442"/>
    </row>
    <row r="141" spans="1:5" s="451" customFormat="1" ht="15.5" x14ac:dyDescent="0.35">
      <c r="A141" s="459"/>
      <c r="B141" s="417" t="s">
        <v>18</v>
      </c>
      <c r="C141" s="417" t="s">
        <v>1235</v>
      </c>
      <c r="D141" s="449"/>
      <c r="E141" s="442"/>
    </row>
    <row r="142" spans="1:5" s="451" customFormat="1" ht="15.5" x14ac:dyDescent="0.35">
      <c r="A142" s="459"/>
      <c r="B142" s="417" t="s">
        <v>1214</v>
      </c>
      <c r="C142" s="437" t="s">
        <v>1234</v>
      </c>
      <c r="D142" s="449"/>
      <c r="E142" s="442"/>
    </row>
    <row r="143" spans="1:5" s="451" customFormat="1" ht="15.5" x14ac:dyDescent="0.35">
      <c r="A143" s="459"/>
      <c r="B143" s="417" t="s">
        <v>1177</v>
      </c>
      <c r="C143" s="437" t="s">
        <v>1229</v>
      </c>
      <c r="D143" s="449"/>
      <c r="E143" s="442"/>
    </row>
    <row r="144" spans="1:5" s="451" customFormat="1" ht="15.5" x14ac:dyDescent="0.35">
      <c r="A144" s="459"/>
      <c r="B144" s="417" t="s">
        <v>404</v>
      </c>
      <c r="C144" s="437" t="s">
        <v>1230</v>
      </c>
      <c r="D144" s="449"/>
      <c r="E144" s="442"/>
    </row>
    <row r="145" spans="1:5" s="451" customFormat="1" ht="15.5" x14ac:dyDescent="0.35">
      <c r="A145" s="460"/>
      <c r="B145" s="438" t="s">
        <v>96</v>
      </c>
      <c r="C145" s="439" t="s">
        <v>1233</v>
      </c>
      <c r="D145" s="450"/>
      <c r="E145" s="442"/>
    </row>
    <row r="146" spans="1:5" s="451" customFormat="1" ht="31" x14ac:dyDescent="0.35">
      <c r="A146" s="458" t="s">
        <v>2445</v>
      </c>
      <c r="B146" s="435" t="s">
        <v>1317</v>
      </c>
      <c r="C146" s="417"/>
      <c r="D146" s="447" t="s">
        <v>267</v>
      </c>
      <c r="E146" s="442"/>
    </row>
    <row r="147" spans="1:5" s="451" customFormat="1" ht="15.5" x14ac:dyDescent="0.35">
      <c r="A147" s="459"/>
      <c r="B147" s="413" t="s">
        <v>1219</v>
      </c>
      <c r="C147" s="417" t="s">
        <v>1218</v>
      </c>
      <c r="D147" s="449"/>
      <c r="E147" s="442"/>
    </row>
    <row r="148" spans="1:5" s="451" customFormat="1" ht="15.5" x14ac:dyDescent="0.35">
      <c r="A148" s="459"/>
      <c r="B148" s="413" t="s">
        <v>1169</v>
      </c>
      <c r="C148" s="407" t="s">
        <v>2421</v>
      </c>
      <c r="D148" s="449"/>
      <c r="E148" s="442"/>
    </row>
    <row r="149" spans="1:5" s="451" customFormat="1" ht="15.5" x14ac:dyDescent="0.35">
      <c r="A149" s="459"/>
      <c r="B149" s="413" t="s">
        <v>1220</v>
      </c>
      <c r="C149" s="417" t="s">
        <v>1237</v>
      </c>
      <c r="D149" s="449"/>
      <c r="E149" s="442"/>
    </row>
    <row r="150" spans="1:5" s="451" customFormat="1" ht="15.5" x14ac:dyDescent="0.35">
      <c r="A150" s="459"/>
      <c r="B150" s="413" t="s">
        <v>1221</v>
      </c>
      <c r="C150" s="437">
        <v>9</v>
      </c>
      <c r="D150" s="449"/>
      <c r="E150" s="442"/>
    </row>
    <row r="151" spans="1:5" s="451" customFormat="1" ht="15.5" x14ac:dyDescent="0.35">
      <c r="A151" s="459"/>
      <c r="B151" s="413" t="s">
        <v>1222</v>
      </c>
      <c r="C151" s="417" t="s">
        <v>1211</v>
      </c>
      <c r="D151" s="449"/>
      <c r="E151" s="442"/>
    </row>
    <row r="152" spans="1:5" s="451" customFormat="1" ht="15.5" x14ac:dyDescent="0.35">
      <c r="A152" s="459"/>
      <c r="B152" s="413" t="s">
        <v>1223</v>
      </c>
      <c r="C152" s="417" t="s">
        <v>1224</v>
      </c>
      <c r="D152" s="449"/>
      <c r="E152" s="442"/>
    </row>
    <row r="153" spans="1:5" s="451" customFormat="1" ht="15.5" x14ac:dyDescent="0.35">
      <c r="A153" s="459"/>
      <c r="B153" s="417" t="s">
        <v>1225</v>
      </c>
      <c r="C153" s="417" t="s">
        <v>1232</v>
      </c>
      <c r="D153" s="449"/>
      <c r="E153" s="442"/>
    </row>
    <row r="154" spans="1:5" s="451" customFormat="1" ht="15.5" x14ac:dyDescent="0.35">
      <c r="A154" s="459"/>
      <c r="B154" s="417" t="s">
        <v>1227</v>
      </c>
      <c r="C154" s="417" t="s">
        <v>1232</v>
      </c>
      <c r="D154" s="449"/>
      <c r="E154" s="442"/>
    </row>
    <row r="155" spans="1:5" s="451" customFormat="1" ht="15.5" x14ac:dyDescent="0.35">
      <c r="A155" s="459"/>
      <c r="B155" s="417" t="s">
        <v>1228</v>
      </c>
      <c r="C155" s="417" t="s">
        <v>1232</v>
      </c>
      <c r="D155" s="449"/>
      <c r="E155" s="442"/>
    </row>
    <row r="156" spans="1:5" s="451" customFormat="1" ht="15.5" x14ac:dyDescent="0.35">
      <c r="A156" s="459"/>
      <c r="B156" s="417" t="s">
        <v>18</v>
      </c>
      <c r="C156" s="417" t="s">
        <v>1393</v>
      </c>
      <c r="D156" s="449"/>
      <c r="E156" s="442"/>
    </row>
    <row r="157" spans="1:5" s="451" customFormat="1" ht="15.5" x14ac:dyDescent="0.35">
      <c r="A157" s="459"/>
      <c r="B157" s="417" t="s">
        <v>1214</v>
      </c>
      <c r="C157" s="437" t="s">
        <v>1241</v>
      </c>
      <c r="D157" s="449"/>
      <c r="E157" s="442"/>
    </row>
    <row r="158" spans="1:5" s="451" customFormat="1" ht="15.5" x14ac:dyDescent="0.35">
      <c r="A158" s="459"/>
      <c r="B158" s="417" t="s">
        <v>1177</v>
      </c>
      <c r="C158" s="437" t="s">
        <v>1392</v>
      </c>
      <c r="D158" s="449"/>
      <c r="E158" s="442"/>
    </row>
    <row r="159" spans="1:5" s="451" customFormat="1" ht="15.5" x14ac:dyDescent="0.35">
      <c r="A159" s="459"/>
      <c r="B159" s="417" t="s">
        <v>404</v>
      </c>
      <c r="C159" s="437" t="s">
        <v>1394</v>
      </c>
      <c r="D159" s="449"/>
      <c r="E159" s="442"/>
    </row>
    <row r="160" spans="1:5" s="451" customFormat="1" ht="15.5" x14ac:dyDescent="0.35">
      <c r="A160" s="460"/>
      <c r="B160" s="417" t="s">
        <v>96</v>
      </c>
      <c r="C160" s="437" t="s">
        <v>1233</v>
      </c>
      <c r="D160" s="450"/>
      <c r="E160" s="442"/>
    </row>
    <row r="161" spans="1:1" s="451" customFormat="1" ht="15.5" x14ac:dyDescent="0.35">
      <c r="A161" s="461"/>
    </row>
    <row r="162" spans="1:1" s="451" customFormat="1" ht="15.5" x14ac:dyDescent="0.35">
      <c r="A162" s="461"/>
    </row>
  </sheetData>
  <mergeCells count="21">
    <mergeCell ref="A2:D2"/>
    <mergeCell ref="A15:A22"/>
    <mergeCell ref="D6:D14"/>
    <mergeCell ref="D15:D22"/>
    <mergeCell ref="A6:A14"/>
    <mergeCell ref="D24:D46"/>
    <mergeCell ref="D47:D68"/>
    <mergeCell ref="D88:D106"/>
    <mergeCell ref="D70:D87"/>
    <mergeCell ref="A108:A114"/>
    <mergeCell ref="D108:D114"/>
    <mergeCell ref="A24:A46"/>
    <mergeCell ref="A47:A68"/>
    <mergeCell ref="A70:A87"/>
    <mergeCell ref="A88:A106"/>
    <mergeCell ref="D116:D130"/>
    <mergeCell ref="D131:D145"/>
    <mergeCell ref="D146:D160"/>
    <mergeCell ref="A116:A130"/>
    <mergeCell ref="A131:A145"/>
    <mergeCell ref="A146:A16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D33E-1975-4157-BD9C-578FEAC9B5C0}">
  <sheetPr>
    <tabColor rgb="FF92D050"/>
  </sheetPr>
  <dimension ref="A2:E76"/>
  <sheetViews>
    <sheetView tabSelected="1" zoomScale="50" zoomScaleNormal="50" workbookViewId="0">
      <selection activeCell="B46" sqref="B46"/>
    </sheetView>
  </sheetViews>
  <sheetFormatPr defaultColWidth="8.6328125" defaultRowHeight="14" x14ac:dyDescent="0.3"/>
  <cols>
    <col min="1" max="1" width="27.90625" style="249" customWidth="1"/>
    <col min="2" max="2" width="47.81640625" style="234" customWidth="1"/>
    <col min="3" max="3" width="52.453125" style="234" customWidth="1"/>
    <col min="4" max="4" width="28.1796875" style="234" customWidth="1"/>
    <col min="5" max="5" width="43.54296875" style="234" customWidth="1"/>
    <col min="6" max="16384" width="8.6328125" style="234"/>
  </cols>
  <sheetData>
    <row r="2" spans="1:5" ht="15" x14ac:dyDescent="0.3">
      <c r="A2" s="328" t="s">
        <v>0</v>
      </c>
      <c r="B2" s="329"/>
      <c r="C2" s="329"/>
      <c r="D2" s="330"/>
      <c r="E2" s="253"/>
    </row>
    <row r="3" spans="1:5" ht="47" customHeight="1" thickBot="1" x14ac:dyDescent="0.35">
      <c r="A3" s="256" t="s">
        <v>2451</v>
      </c>
      <c r="B3" s="257" t="s">
        <v>1249</v>
      </c>
      <c r="C3" s="257"/>
      <c r="D3" s="174"/>
      <c r="E3" s="251"/>
    </row>
    <row r="4" spans="1:5" ht="50" customHeight="1" x14ac:dyDescent="0.3">
      <c r="A4" s="255" t="s">
        <v>2458</v>
      </c>
      <c r="B4" s="250" t="s">
        <v>1250</v>
      </c>
      <c r="C4" s="250"/>
      <c r="D4" s="114"/>
      <c r="E4" s="254"/>
    </row>
    <row r="5" spans="1:5" ht="61.5" customHeight="1" x14ac:dyDescent="0.3">
      <c r="A5" s="252" t="s">
        <v>2450</v>
      </c>
      <c r="B5" s="127" t="s">
        <v>1383</v>
      </c>
      <c r="C5" s="127"/>
      <c r="D5" s="119"/>
      <c r="E5" s="253"/>
    </row>
    <row r="6" spans="1:5" ht="42" x14ac:dyDescent="0.3">
      <c r="A6" s="248" t="s">
        <v>2220</v>
      </c>
      <c r="B6" s="212" t="s">
        <v>1251</v>
      </c>
      <c r="C6" s="212"/>
      <c r="D6" s="119" t="s">
        <v>3</v>
      </c>
      <c r="E6" s="226" t="s">
        <v>2446</v>
      </c>
    </row>
    <row r="7" spans="1:5" s="235" customFormat="1" ht="15.5" x14ac:dyDescent="0.3">
      <c r="A7" s="331" t="s">
        <v>2221</v>
      </c>
      <c r="B7" s="465" t="s">
        <v>1294</v>
      </c>
      <c r="C7" s="237"/>
      <c r="D7" s="319" t="s">
        <v>267</v>
      </c>
      <c r="E7" s="253"/>
    </row>
    <row r="8" spans="1:5" s="235" customFormat="1" ht="15.5" x14ac:dyDescent="0.3">
      <c r="A8" s="332"/>
      <c r="B8" s="237" t="s">
        <v>1303</v>
      </c>
      <c r="C8" s="237" t="s">
        <v>1417</v>
      </c>
      <c r="D8" s="320"/>
      <c r="E8" s="253"/>
    </row>
    <row r="9" spans="1:5" s="235" customFormat="1" ht="15.5" x14ac:dyDescent="0.3">
      <c r="A9" s="332"/>
      <c r="B9" s="237" t="s">
        <v>1260</v>
      </c>
      <c r="C9" s="237" t="s">
        <v>1297</v>
      </c>
      <c r="D9" s="320"/>
      <c r="E9" s="253"/>
    </row>
    <row r="10" spans="1:5" s="235" customFormat="1" ht="15.5" x14ac:dyDescent="0.3">
      <c r="A10" s="332"/>
      <c r="B10" s="240" t="s">
        <v>1296</v>
      </c>
      <c r="C10" s="237" t="s">
        <v>1298</v>
      </c>
      <c r="D10" s="320"/>
      <c r="E10" s="253"/>
    </row>
    <row r="11" spans="1:5" s="235" customFormat="1" ht="15.5" x14ac:dyDescent="0.3">
      <c r="A11" s="332"/>
      <c r="B11" s="237" t="s">
        <v>1400</v>
      </c>
      <c r="C11" s="237" t="s">
        <v>1295</v>
      </c>
      <c r="D11" s="320"/>
      <c r="E11" s="253"/>
    </row>
    <row r="12" spans="1:5" s="235" customFormat="1" ht="15.5" x14ac:dyDescent="0.3">
      <c r="A12" s="332"/>
      <c r="B12" s="237" t="s">
        <v>1401</v>
      </c>
      <c r="C12" s="237" t="s">
        <v>1299</v>
      </c>
      <c r="D12" s="320"/>
      <c r="E12" s="253"/>
    </row>
    <row r="13" spans="1:5" s="235" customFormat="1" ht="15.5" x14ac:dyDescent="0.3">
      <c r="A13" s="332"/>
      <c r="B13" s="237" t="s">
        <v>1300</v>
      </c>
      <c r="C13" s="237" t="s">
        <v>1299</v>
      </c>
      <c r="D13" s="320"/>
      <c r="E13" s="253"/>
    </row>
    <row r="14" spans="1:5" s="235" customFormat="1" ht="15.5" x14ac:dyDescent="0.3">
      <c r="A14" s="332"/>
      <c r="B14" s="237" t="s">
        <v>1384</v>
      </c>
      <c r="C14" s="237" t="s">
        <v>1402</v>
      </c>
      <c r="D14" s="320"/>
      <c r="E14" s="253"/>
    </row>
    <row r="15" spans="1:5" s="235" customFormat="1" ht="15.5" x14ac:dyDescent="0.3">
      <c r="A15" s="332"/>
      <c r="B15" s="237" t="s">
        <v>1385</v>
      </c>
      <c r="C15" s="237" t="s">
        <v>1403</v>
      </c>
      <c r="D15" s="320"/>
      <c r="E15" s="253"/>
    </row>
    <row r="16" spans="1:5" s="235" customFormat="1" ht="15.5" x14ac:dyDescent="0.3">
      <c r="A16" s="332"/>
      <c r="B16" s="237" t="s">
        <v>1301</v>
      </c>
      <c r="C16" s="237" t="s">
        <v>1302</v>
      </c>
      <c r="D16" s="320"/>
      <c r="E16" s="253"/>
    </row>
    <row r="17" spans="1:5" s="235" customFormat="1" ht="15.5" x14ac:dyDescent="0.3">
      <c r="A17" s="260"/>
      <c r="B17" s="237" t="s">
        <v>2465</v>
      </c>
      <c r="C17" s="241" t="s">
        <v>2466</v>
      </c>
      <c r="D17" s="321"/>
      <c r="E17" s="253"/>
    </row>
    <row r="18" spans="1:5" s="235" customFormat="1" ht="15.5" customHeight="1" x14ac:dyDescent="0.3">
      <c r="A18" s="331" t="s">
        <v>2222</v>
      </c>
      <c r="B18" s="466" t="s">
        <v>2422</v>
      </c>
      <c r="C18" s="242"/>
      <c r="D18" s="319" t="s">
        <v>267</v>
      </c>
      <c r="E18" s="253"/>
    </row>
    <row r="19" spans="1:5" s="235" customFormat="1" ht="31" x14ac:dyDescent="0.3">
      <c r="A19" s="332"/>
      <c r="B19" s="241" t="s">
        <v>1414</v>
      </c>
      <c r="C19" s="243"/>
      <c r="D19" s="320"/>
      <c r="E19" s="253"/>
    </row>
    <row r="20" spans="1:5" s="235" customFormat="1" ht="15.5" x14ac:dyDescent="0.3">
      <c r="A20" s="332"/>
      <c r="B20" s="237" t="s">
        <v>1303</v>
      </c>
      <c r="C20" s="241" t="s">
        <v>1416</v>
      </c>
      <c r="D20" s="320"/>
      <c r="E20" s="253"/>
    </row>
    <row r="21" spans="1:5" s="235" customFormat="1" ht="15.5" x14ac:dyDescent="0.3">
      <c r="A21" s="332"/>
      <c r="B21" s="237" t="s">
        <v>1260</v>
      </c>
      <c r="C21" s="237" t="s">
        <v>1415</v>
      </c>
      <c r="D21" s="320"/>
      <c r="E21" s="253"/>
    </row>
    <row r="22" spans="1:5" s="235" customFormat="1" ht="15.5" x14ac:dyDescent="0.3">
      <c r="A22" s="332"/>
      <c r="B22" s="240" t="s">
        <v>1296</v>
      </c>
      <c r="C22" s="241" t="s">
        <v>1298</v>
      </c>
      <c r="D22" s="320"/>
      <c r="E22" s="253"/>
    </row>
    <row r="23" spans="1:5" s="235" customFormat="1" ht="15.5" x14ac:dyDescent="0.3">
      <c r="A23" s="332"/>
      <c r="B23" s="237" t="s">
        <v>1400</v>
      </c>
      <c r="C23" s="241" t="s">
        <v>1299</v>
      </c>
      <c r="D23" s="320"/>
      <c r="E23" s="253"/>
    </row>
    <row r="24" spans="1:5" s="235" customFormat="1" ht="15.5" x14ac:dyDescent="0.3">
      <c r="A24" s="332"/>
      <c r="B24" s="237" t="s">
        <v>1401</v>
      </c>
      <c r="C24" s="241" t="s">
        <v>1299</v>
      </c>
      <c r="D24" s="320"/>
      <c r="E24" s="253"/>
    </row>
    <row r="25" spans="1:5" s="235" customFormat="1" ht="15.5" x14ac:dyDescent="0.3">
      <c r="A25" s="332"/>
      <c r="B25" s="237" t="s">
        <v>1300</v>
      </c>
      <c r="C25" s="241" t="s">
        <v>1299</v>
      </c>
      <c r="D25" s="320"/>
      <c r="E25" s="253"/>
    </row>
    <row r="26" spans="1:5" s="235" customFormat="1" ht="15.5" x14ac:dyDescent="0.3">
      <c r="A26" s="332"/>
      <c r="B26" s="237" t="s">
        <v>1384</v>
      </c>
      <c r="C26" s="241" t="s">
        <v>1402</v>
      </c>
      <c r="D26" s="320"/>
      <c r="E26" s="253"/>
    </row>
    <row r="27" spans="1:5" s="235" customFormat="1" ht="15.5" x14ac:dyDescent="0.3">
      <c r="A27" s="332"/>
      <c r="B27" s="237" t="s">
        <v>1385</v>
      </c>
      <c r="C27" s="241" t="s">
        <v>1418</v>
      </c>
      <c r="D27" s="320"/>
      <c r="E27" s="253"/>
    </row>
    <row r="28" spans="1:5" s="235" customFormat="1" ht="15.5" x14ac:dyDescent="0.3">
      <c r="A28" s="332"/>
      <c r="B28" s="237" t="s">
        <v>1301</v>
      </c>
      <c r="C28" s="241" t="s">
        <v>1413</v>
      </c>
      <c r="D28" s="320"/>
      <c r="E28" s="253"/>
    </row>
    <row r="29" spans="1:5" s="235" customFormat="1" ht="15.5" x14ac:dyDescent="0.3">
      <c r="A29" s="333"/>
      <c r="B29" s="237" t="s">
        <v>2465</v>
      </c>
      <c r="C29" s="241" t="s">
        <v>2466</v>
      </c>
      <c r="D29" s="321"/>
      <c r="E29" s="253"/>
    </row>
    <row r="30" spans="1:5" s="235" customFormat="1" ht="15" x14ac:dyDescent="0.3">
      <c r="A30" s="248" t="s">
        <v>2223</v>
      </c>
      <c r="B30" s="469" t="s">
        <v>2459</v>
      </c>
      <c r="C30" s="470"/>
      <c r="D30" s="471" t="s">
        <v>3</v>
      </c>
      <c r="E30" s="253"/>
    </row>
    <row r="31" spans="1:5" s="235" customFormat="1" ht="15.5" customHeight="1" x14ac:dyDescent="0.35">
      <c r="A31" s="332" t="s">
        <v>2224</v>
      </c>
      <c r="B31" s="467" t="s">
        <v>1280</v>
      </c>
      <c r="C31" s="468"/>
      <c r="D31" s="319" t="s">
        <v>267</v>
      </c>
      <c r="E31" s="253"/>
    </row>
    <row r="32" spans="1:5" s="235" customFormat="1" ht="15.5" x14ac:dyDescent="0.3">
      <c r="A32" s="332"/>
      <c r="B32" s="236" t="s">
        <v>1281</v>
      </c>
      <c r="C32" s="236" t="s">
        <v>1282</v>
      </c>
      <c r="D32" s="320"/>
      <c r="E32" s="253"/>
    </row>
    <row r="33" spans="1:5" s="235" customFormat="1" ht="15.5" x14ac:dyDescent="0.3">
      <c r="A33" s="332"/>
      <c r="B33" s="236" t="s">
        <v>1283</v>
      </c>
      <c r="C33" s="236" t="s">
        <v>1284</v>
      </c>
      <c r="D33" s="320"/>
      <c r="E33" s="253"/>
    </row>
    <row r="34" spans="1:5" s="235" customFormat="1" ht="15.5" x14ac:dyDescent="0.3">
      <c r="A34" s="332"/>
      <c r="B34" s="236" t="s">
        <v>1386</v>
      </c>
      <c r="C34" s="236" t="s">
        <v>1285</v>
      </c>
      <c r="D34" s="320"/>
      <c r="E34" s="253"/>
    </row>
    <row r="35" spans="1:5" s="235" customFormat="1" ht="15.5" x14ac:dyDescent="0.3">
      <c r="A35" s="332"/>
      <c r="B35" s="236" t="s">
        <v>1387</v>
      </c>
      <c r="C35" s="236" t="s">
        <v>1286</v>
      </c>
      <c r="D35" s="320"/>
      <c r="E35" s="253"/>
    </row>
    <row r="36" spans="1:5" s="235" customFormat="1" ht="15.5" x14ac:dyDescent="0.35">
      <c r="A36" s="332"/>
      <c r="B36" s="236" t="s">
        <v>1260</v>
      </c>
      <c r="C36" s="238" t="s">
        <v>1287</v>
      </c>
      <c r="D36" s="320"/>
      <c r="E36" s="253"/>
    </row>
    <row r="37" spans="1:5" s="235" customFormat="1" ht="15.5" x14ac:dyDescent="0.3">
      <c r="A37" s="332"/>
      <c r="B37" s="236" t="s">
        <v>1388</v>
      </c>
      <c r="C37" s="244" t="s">
        <v>1288</v>
      </c>
      <c r="D37" s="320"/>
      <c r="E37" s="253"/>
    </row>
    <row r="38" spans="1:5" s="235" customFormat="1" ht="15.5" x14ac:dyDescent="0.3">
      <c r="A38" s="332"/>
      <c r="B38" s="236" t="s">
        <v>2423</v>
      </c>
      <c r="C38" s="236" t="s">
        <v>2424</v>
      </c>
      <c r="D38" s="320"/>
      <c r="E38" s="253"/>
    </row>
    <row r="39" spans="1:5" s="235" customFormat="1" ht="15.5" x14ac:dyDescent="0.3">
      <c r="A39" s="332"/>
      <c r="B39" s="236" t="s">
        <v>2425</v>
      </c>
      <c r="C39" s="236" t="s">
        <v>2426</v>
      </c>
      <c r="D39" s="320"/>
      <c r="E39" s="253"/>
    </row>
    <row r="40" spans="1:5" s="235" customFormat="1" ht="15.5" x14ac:dyDescent="0.3">
      <c r="A40" s="332"/>
      <c r="B40" s="236" t="s">
        <v>1291</v>
      </c>
      <c r="C40" s="236" t="s">
        <v>1290</v>
      </c>
      <c r="D40" s="320"/>
      <c r="E40" s="253"/>
    </row>
    <row r="41" spans="1:5" s="235" customFormat="1" ht="15.5" x14ac:dyDescent="0.3">
      <c r="A41" s="332"/>
      <c r="B41" s="236" t="s">
        <v>1289</v>
      </c>
      <c r="C41" s="236" t="s">
        <v>2427</v>
      </c>
      <c r="D41" s="320"/>
      <c r="E41" s="253"/>
    </row>
    <row r="42" spans="1:5" s="235" customFormat="1" ht="15.5" x14ac:dyDescent="0.3">
      <c r="A42" s="332"/>
      <c r="B42" s="236" t="s">
        <v>1292</v>
      </c>
      <c r="C42" s="236" t="s">
        <v>2428</v>
      </c>
      <c r="D42" s="320"/>
      <c r="E42" s="253"/>
    </row>
    <row r="43" spans="1:5" s="235" customFormat="1" ht="34.5" customHeight="1" x14ac:dyDescent="0.3">
      <c r="A43" s="332"/>
      <c r="B43" s="236" t="s">
        <v>1293</v>
      </c>
      <c r="C43" s="236" t="s">
        <v>1286</v>
      </c>
      <c r="D43" s="320"/>
      <c r="E43" s="253"/>
    </row>
    <row r="44" spans="1:5" s="235" customFormat="1" ht="15.5" x14ac:dyDescent="0.3">
      <c r="A44" s="333"/>
      <c r="B44" s="236" t="s">
        <v>2465</v>
      </c>
      <c r="C44" s="236" t="s">
        <v>2464</v>
      </c>
      <c r="D44" s="321"/>
      <c r="E44" s="253"/>
    </row>
    <row r="45" spans="1:5" ht="15" x14ac:dyDescent="0.3">
      <c r="A45" s="248" t="s">
        <v>2460</v>
      </c>
      <c r="B45" s="212" t="s">
        <v>1252</v>
      </c>
      <c r="C45" s="245"/>
      <c r="D45" s="119"/>
      <c r="E45" s="253"/>
    </row>
    <row r="46" spans="1:5" ht="46.5" x14ac:dyDescent="0.35">
      <c r="A46" s="252" t="s">
        <v>2467</v>
      </c>
      <c r="B46" s="474" t="s">
        <v>2468</v>
      </c>
      <c r="C46" s="245"/>
      <c r="D46" s="119" t="s">
        <v>3</v>
      </c>
      <c r="E46" s="253"/>
    </row>
    <row r="47" spans="1:5" ht="15.5" x14ac:dyDescent="0.3">
      <c r="A47" s="325" t="s">
        <v>2461</v>
      </c>
      <c r="B47" s="472" t="s">
        <v>1264</v>
      </c>
      <c r="C47" s="247"/>
      <c r="D47" s="322" t="s">
        <v>1186</v>
      </c>
      <c r="E47" s="253"/>
    </row>
    <row r="48" spans="1:5" ht="46.5" customHeight="1" x14ac:dyDescent="0.3">
      <c r="A48" s="326"/>
      <c r="B48" s="247" t="s">
        <v>1253</v>
      </c>
      <c r="C48" s="239" t="s">
        <v>1378</v>
      </c>
      <c r="D48" s="323"/>
      <c r="E48" s="253"/>
    </row>
    <row r="49" spans="1:5" ht="15.5" x14ac:dyDescent="0.3">
      <c r="A49" s="326"/>
      <c r="B49" s="247" t="s">
        <v>1254</v>
      </c>
      <c r="C49" s="239" t="s">
        <v>769</v>
      </c>
      <c r="D49" s="323"/>
      <c r="E49" s="253"/>
    </row>
    <row r="50" spans="1:5" ht="15.5" x14ac:dyDescent="0.3">
      <c r="A50" s="326"/>
      <c r="B50" s="247" t="s">
        <v>1255</v>
      </c>
      <c r="C50" s="239" t="s">
        <v>1256</v>
      </c>
      <c r="D50" s="323"/>
      <c r="E50" s="253"/>
    </row>
    <row r="51" spans="1:5" ht="15.5" x14ac:dyDescent="0.3">
      <c r="A51" s="326"/>
      <c r="B51" s="247" t="s">
        <v>1257</v>
      </c>
      <c r="C51" s="239" t="s">
        <v>1266</v>
      </c>
      <c r="D51" s="323"/>
      <c r="E51" s="253"/>
    </row>
    <row r="52" spans="1:5" ht="15.5" x14ac:dyDescent="0.3">
      <c r="A52" s="326"/>
      <c r="B52" s="247" t="s">
        <v>1258</v>
      </c>
      <c r="C52" s="239" t="s">
        <v>1404</v>
      </c>
      <c r="D52" s="323"/>
      <c r="E52" s="253"/>
    </row>
    <row r="53" spans="1:5" ht="15.5" x14ac:dyDescent="0.3">
      <c r="A53" s="326"/>
      <c r="B53" s="247" t="s">
        <v>1259</v>
      </c>
      <c r="C53" s="239" t="s">
        <v>1405</v>
      </c>
      <c r="D53" s="323"/>
      <c r="E53" s="253"/>
    </row>
    <row r="54" spans="1:5" ht="15.5" x14ac:dyDescent="0.3">
      <c r="A54" s="326"/>
      <c r="B54" s="247" t="s">
        <v>1260</v>
      </c>
      <c r="C54" s="247" t="s">
        <v>1261</v>
      </c>
      <c r="D54" s="323"/>
      <c r="E54" s="253"/>
    </row>
    <row r="55" spans="1:5" ht="15.5" x14ac:dyDescent="0.3">
      <c r="A55" s="326"/>
      <c r="B55" s="247" t="s">
        <v>1262</v>
      </c>
      <c r="C55" s="247" t="s">
        <v>1263</v>
      </c>
      <c r="D55" s="323"/>
      <c r="E55" s="253"/>
    </row>
    <row r="56" spans="1:5" ht="15.5" x14ac:dyDescent="0.3">
      <c r="A56" s="327"/>
      <c r="B56" s="247" t="s">
        <v>2465</v>
      </c>
      <c r="C56" s="247" t="s">
        <v>1272</v>
      </c>
      <c r="D56" s="324"/>
      <c r="E56" s="253"/>
    </row>
    <row r="57" spans="1:5" ht="15.5" customHeight="1" x14ac:dyDescent="0.3">
      <c r="A57" s="325" t="s">
        <v>2462</v>
      </c>
      <c r="B57" s="473" t="s">
        <v>1265</v>
      </c>
      <c r="C57" s="247"/>
      <c r="D57" s="322" t="s">
        <v>1186</v>
      </c>
      <c r="E57" s="253"/>
    </row>
    <row r="58" spans="1:5" ht="104" customHeight="1" x14ac:dyDescent="0.3">
      <c r="A58" s="326"/>
      <c r="B58" s="247" t="s">
        <v>1253</v>
      </c>
      <c r="C58" s="246" t="s">
        <v>1267</v>
      </c>
      <c r="D58" s="323"/>
      <c r="E58" s="253"/>
    </row>
    <row r="59" spans="1:5" ht="15.5" x14ac:dyDescent="0.3">
      <c r="A59" s="326"/>
      <c r="B59" s="247" t="s">
        <v>1274</v>
      </c>
      <c r="C59" s="247" t="s">
        <v>1275</v>
      </c>
      <c r="D59" s="323"/>
      <c r="E59" s="253"/>
    </row>
    <row r="60" spans="1:5" ht="15.5" x14ac:dyDescent="0.3">
      <c r="A60" s="326"/>
      <c r="B60" s="247" t="s">
        <v>1255</v>
      </c>
      <c r="C60" s="247" t="s">
        <v>1268</v>
      </c>
      <c r="D60" s="323"/>
      <c r="E60" s="253"/>
    </row>
    <row r="61" spans="1:5" ht="15.5" x14ac:dyDescent="0.3">
      <c r="A61" s="326"/>
      <c r="B61" s="247" t="s">
        <v>1257</v>
      </c>
      <c r="C61" s="247" t="s">
        <v>1269</v>
      </c>
      <c r="D61" s="323"/>
      <c r="E61" s="253"/>
    </row>
    <row r="62" spans="1:5" ht="15.5" x14ac:dyDescent="0.3">
      <c r="A62" s="326"/>
      <c r="B62" s="247" t="s">
        <v>1258</v>
      </c>
      <c r="C62" s="247" t="s">
        <v>1406</v>
      </c>
      <c r="D62" s="323"/>
      <c r="E62" s="253"/>
    </row>
    <row r="63" spans="1:5" ht="15.5" x14ac:dyDescent="0.3">
      <c r="A63" s="326"/>
      <c r="B63" s="247" t="s">
        <v>1259</v>
      </c>
      <c r="C63" s="240" t="s">
        <v>1407</v>
      </c>
      <c r="D63" s="323"/>
      <c r="E63" s="253"/>
    </row>
    <row r="64" spans="1:5" ht="15.5" x14ac:dyDescent="0.3">
      <c r="A64" s="326"/>
      <c r="B64" s="247" t="s">
        <v>1260</v>
      </c>
      <c r="C64" s="247" t="s">
        <v>1270</v>
      </c>
      <c r="D64" s="323"/>
      <c r="E64" s="253"/>
    </row>
    <row r="65" spans="1:5" ht="15.5" x14ac:dyDescent="0.3">
      <c r="A65" s="326"/>
      <c r="B65" s="247" t="s">
        <v>1262</v>
      </c>
      <c r="C65" s="240" t="s">
        <v>1271</v>
      </c>
      <c r="D65" s="323"/>
      <c r="E65" s="253"/>
    </row>
    <row r="66" spans="1:5" ht="15.5" x14ac:dyDescent="0.3">
      <c r="A66" s="327"/>
      <c r="B66" s="247" t="s">
        <v>2465</v>
      </c>
      <c r="C66" s="262" t="s">
        <v>1272</v>
      </c>
      <c r="D66" s="324"/>
      <c r="E66" s="253"/>
    </row>
    <row r="67" spans="1:5" ht="31" x14ac:dyDescent="0.3">
      <c r="A67" s="325" t="s">
        <v>2463</v>
      </c>
      <c r="B67" s="465" t="s">
        <v>1273</v>
      </c>
      <c r="C67" s="247"/>
      <c r="D67" s="322" t="s">
        <v>1186</v>
      </c>
      <c r="E67" s="253"/>
    </row>
    <row r="68" spans="1:5" ht="49.5" customHeight="1" x14ac:dyDescent="0.3">
      <c r="A68" s="326"/>
      <c r="B68" s="247" t="s">
        <v>1253</v>
      </c>
      <c r="C68" s="246" t="s">
        <v>1276</v>
      </c>
      <c r="D68" s="323"/>
      <c r="E68" s="253"/>
    </row>
    <row r="69" spans="1:5" ht="31" x14ac:dyDescent="0.3">
      <c r="A69" s="326"/>
      <c r="B69" s="239" t="s">
        <v>1279</v>
      </c>
      <c r="C69" s="247" t="s">
        <v>1275</v>
      </c>
      <c r="D69" s="323"/>
      <c r="E69" s="253"/>
    </row>
    <row r="70" spans="1:5" ht="15.5" x14ac:dyDescent="0.3">
      <c r="A70" s="326"/>
      <c r="B70" s="247" t="s">
        <v>1255</v>
      </c>
      <c r="C70" s="247" t="s">
        <v>1409</v>
      </c>
      <c r="D70" s="323"/>
      <c r="E70" s="253"/>
    </row>
    <row r="71" spans="1:5" ht="15.5" x14ac:dyDescent="0.3">
      <c r="A71" s="326"/>
      <c r="B71" s="247" t="s">
        <v>1257</v>
      </c>
      <c r="C71" s="247" t="s">
        <v>1269</v>
      </c>
      <c r="D71" s="323"/>
      <c r="E71" s="253"/>
    </row>
    <row r="72" spans="1:5" ht="15.5" x14ac:dyDescent="0.3">
      <c r="A72" s="326"/>
      <c r="B72" s="247" t="s">
        <v>1258</v>
      </c>
      <c r="C72" s="247" t="s">
        <v>1408</v>
      </c>
      <c r="D72" s="323"/>
      <c r="E72" s="253"/>
    </row>
    <row r="73" spans="1:5" ht="15.5" x14ac:dyDescent="0.3">
      <c r="A73" s="326"/>
      <c r="B73" s="247" t="s">
        <v>1259</v>
      </c>
      <c r="C73" s="240" t="s">
        <v>1407</v>
      </c>
      <c r="D73" s="323"/>
      <c r="E73" s="253"/>
    </row>
    <row r="74" spans="1:5" ht="15.5" x14ac:dyDescent="0.3">
      <c r="A74" s="326"/>
      <c r="B74" s="247" t="s">
        <v>1260</v>
      </c>
      <c r="C74" s="247" t="s">
        <v>1277</v>
      </c>
      <c r="D74" s="323"/>
      <c r="E74" s="253"/>
    </row>
    <row r="75" spans="1:5" ht="15.5" x14ac:dyDescent="0.3">
      <c r="A75" s="326"/>
      <c r="B75" s="247" t="s">
        <v>1262</v>
      </c>
      <c r="C75" s="240" t="s">
        <v>1278</v>
      </c>
      <c r="D75" s="323"/>
      <c r="E75" s="253"/>
    </row>
    <row r="76" spans="1:5" ht="15.5" x14ac:dyDescent="0.3">
      <c r="A76" s="327"/>
      <c r="B76" s="247" t="s">
        <v>2465</v>
      </c>
      <c r="C76" s="262" t="s">
        <v>1272</v>
      </c>
      <c r="D76" s="324"/>
      <c r="E76" s="253"/>
    </row>
  </sheetData>
  <mergeCells count="13">
    <mergeCell ref="A2:D2"/>
    <mergeCell ref="A31:A44"/>
    <mergeCell ref="A47:A56"/>
    <mergeCell ref="A57:A66"/>
    <mergeCell ref="A18:A29"/>
    <mergeCell ref="D18:D29"/>
    <mergeCell ref="D7:D17"/>
    <mergeCell ref="A67:A76"/>
    <mergeCell ref="D31:D44"/>
    <mergeCell ref="D47:D56"/>
    <mergeCell ref="D57:D66"/>
    <mergeCell ref="D67:D76"/>
    <mergeCell ref="A7:A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467C-471C-4585-BC5A-55308A080457}">
  <sheetPr>
    <tabColor theme="0"/>
  </sheetPr>
  <dimension ref="A2:D34"/>
  <sheetViews>
    <sheetView workbookViewId="0">
      <selection activeCell="C17" sqref="C17"/>
    </sheetView>
  </sheetViews>
  <sheetFormatPr defaultColWidth="8.81640625" defaultRowHeight="14.5" x14ac:dyDescent="0.35"/>
  <cols>
    <col min="1" max="1" width="6.81640625" customWidth="1"/>
    <col min="2" max="2" width="23.453125" customWidth="1"/>
    <col min="3" max="3" width="55.81640625" customWidth="1"/>
    <col min="4" max="4" width="45.6328125" customWidth="1"/>
  </cols>
  <sheetData>
    <row r="2" spans="1:4" ht="20" x14ac:dyDescent="0.4">
      <c r="A2" s="385" t="s">
        <v>2448</v>
      </c>
      <c r="B2" s="385"/>
      <c r="C2" s="385"/>
      <c r="D2" s="385"/>
    </row>
    <row r="3" spans="1:4" ht="20" x14ac:dyDescent="0.4">
      <c r="A3" s="261"/>
      <c r="B3" s="261"/>
      <c r="C3" s="261"/>
      <c r="D3" s="261"/>
    </row>
    <row r="4" spans="1:4" x14ac:dyDescent="0.35">
      <c r="A4" s="384" t="s">
        <v>2452</v>
      </c>
      <c r="B4" s="384"/>
      <c r="C4" s="384"/>
      <c r="D4" s="384"/>
    </row>
    <row r="5" spans="1:4" ht="15" thickBot="1" x14ac:dyDescent="0.4">
      <c r="A5" s="383"/>
      <c r="B5" s="383"/>
      <c r="C5" s="383"/>
      <c r="D5" s="383"/>
    </row>
    <row r="6" spans="1:4" s="153" customFormat="1" ht="16" thickBot="1" x14ac:dyDescent="0.4">
      <c r="A6" s="386" t="s">
        <v>1410</v>
      </c>
      <c r="B6" s="387" t="s">
        <v>2447</v>
      </c>
      <c r="C6" s="387" t="s">
        <v>1411</v>
      </c>
      <c r="D6" s="388" t="s">
        <v>1412</v>
      </c>
    </row>
    <row r="7" spans="1:4" x14ac:dyDescent="0.35">
      <c r="A7" s="154"/>
      <c r="B7" s="154"/>
      <c r="C7" s="154"/>
      <c r="D7" s="154"/>
    </row>
    <row r="8" spans="1:4" x14ac:dyDescent="0.35">
      <c r="A8" s="152"/>
      <c r="B8" s="152"/>
      <c r="C8" s="152"/>
      <c r="D8" s="152"/>
    </row>
    <row r="9" spans="1:4" x14ac:dyDescent="0.35">
      <c r="A9" s="152"/>
      <c r="B9" s="152"/>
      <c r="C9" s="152"/>
      <c r="D9" s="152"/>
    </row>
    <row r="10" spans="1:4" x14ac:dyDescent="0.35">
      <c r="A10" s="152"/>
      <c r="B10" s="152"/>
      <c r="C10" s="152"/>
      <c r="D10" s="152"/>
    </row>
    <row r="11" spans="1:4" x14ac:dyDescent="0.35">
      <c r="A11" s="152"/>
      <c r="B11" s="152"/>
      <c r="C11" s="152"/>
      <c r="D11" s="152"/>
    </row>
    <row r="12" spans="1:4" x14ac:dyDescent="0.35">
      <c r="A12" s="152"/>
      <c r="B12" s="152"/>
      <c r="C12" s="152"/>
      <c r="D12" s="152"/>
    </row>
    <row r="13" spans="1:4" x14ac:dyDescent="0.35">
      <c r="A13" s="152"/>
      <c r="B13" s="152"/>
      <c r="C13" s="152"/>
      <c r="D13" s="152"/>
    </row>
    <row r="14" spans="1:4" x14ac:dyDescent="0.35">
      <c r="A14" s="152"/>
      <c r="B14" s="152"/>
      <c r="C14" s="152"/>
      <c r="D14" s="152"/>
    </row>
    <row r="15" spans="1:4" x14ac:dyDescent="0.35">
      <c r="A15" s="152"/>
      <c r="B15" s="152"/>
      <c r="C15" s="152"/>
      <c r="D15" s="152"/>
    </row>
    <row r="16" spans="1:4" x14ac:dyDescent="0.35">
      <c r="A16" s="152"/>
      <c r="B16" s="152"/>
      <c r="C16" s="152"/>
      <c r="D16" s="152"/>
    </row>
    <row r="17" spans="1:4" x14ac:dyDescent="0.35">
      <c r="A17" s="152"/>
      <c r="B17" s="152"/>
      <c r="C17" s="152"/>
      <c r="D17" s="152"/>
    </row>
    <row r="18" spans="1:4" x14ac:dyDescent="0.35">
      <c r="A18" s="152"/>
      <c r="B18" s="152"/>
      <c r="C18" s="152"/>
      <c r="D18" s="152"/>
    </row>
    <row r="19" spans="1:4" x14ac:dyDescent="0.35">
      <c r="A19" s="152"/>
      <c r="B19" s="152"/>
      <c r="C19" s="152"/>
      <c r="D19" s="152"/>
    </row>
    <row r="20" spans="1:4" x14ac:dyDescent="0.35">
      <c r="A20" s="152"/>
      <c r="B20" s="152"/>
      <c r="C20" s="152"/>
      <c r="D20" s="152"/>
    </row>
    <row r="21" spans="1:4" x14ac:dyDescent="0.35">
      <c r="A21" s="152"/>
      <c r="B21" s="152"/>
      <c r="C21" s="152"/>
      <c r="D21" s="152"/>
    </row>
    <row r="22" spans="1:4" x14ac:dyDescent="0.35">
      <c r="A22" s="152"/>
      <c r="B22" s="152"/>
      <c r="C22" s="152"/>
      <c r="D22" s="152"/>
    </row>
    <row r="23" spans="1:4" x14ac:dyDescent="0.35">
      <c r="A23" s="152"/>
      <c r="B23" s="152"/>
      <c r="C23" s="152"/>
      <c r="D23" s="152"/>
    </row>
    <row r="24" spans="1:4" x14ac:dyDescent="0.35">
      <c r="A24" s="152"/>
      <c r="B24" s="152"/>
      <c r="C24" s="152"/>
      <c r="D24" s="152"/>
    </row>
    <row r="25" spans="1:4" x14ac:dyDescent="0.35">
      <c r="A25" s="152"/>
      <c r="B25" s="152"/>
      <c r="C25" s="152"/>
      <c r="D25" s="152"/>
    </row>
    <row r="26" spans="1:4" x14ac:dyDescent="0.35">
      <c r="A26" s="152"/>
      <c r="B26" s="152"/>
      <c r="C26" s="152"/>
      <c r="D26" s="152"/>
    </row>
    <row r="27" spans="1:4" x14ac:dyDescent="0.35">
      <c r="A27" s="152"/>
      <c r="B27" s="152"/>
      <c r="C27" s="152"/>
      <c r="D27" s="152"/>
    </row>
    <row r="28" spans="1:4" x14ac:dyDescent="0.35">
      <c r="A28" s="152"/>
      <c r="B28" s="152"/>
      <c r="C28" s="152"/>
      <c r="D28" s="152"/>
    </row>
    <row r="29" spans="1:4" x14ac:dyDescent="0.35">
      <c r="A29" s="152"/>
      <c r="B29" s="152"/>
      <c r="C29" s="152"/>
      <c r="D29" s="152"/>
    </row>
    <row r="30" spans="1:4" x14ac:dyDescent="0.35">
      <c r="A30" s="152"/>
      <c r="B30" s="152"/>
      <c r="C30" s="152"/>
      <c r="D30" s="152"/>
    </row>
    <row r="31" spans="1:4" x14ac:dyDescent="0.35">
      <c r="A31" s="152"/>
      <c r="B31" s="152"/>
      <c r="C31" s="152"/>
      <c r="D31" s="152"/>
    </row>
    <row r="32" spans="1:4" x14ac:dyDescent="0.35">
      <c r="A32" s="152"/>
      <c r="B32" s="152"/>
      <c r="C32" s="152"/>
      <c r="D32" s="152"/>
    </row>
    <row r="33" spans="1:4" x14ac:dyDescent="0.35">
      <c r="A33" s="152"/>
      <c r="B33" s="152"/>
      <c r="C33" s="152"/>
      <c r="D33" s="152"/>
    </row>
    <row r="34" spans="1:4" x14ac:dyDescent="0.35">
      <c r="A34" s="152"/>
      <c r="B34" s="152"/>
      <c r="C34" s="152"/>
      <c r="D34" s="152"/>
    </row>
  </sheetData>
  <mergeCells count="2">
    <mergeCell ref="A2:D2"/>
    <mergeCell ref="A4: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1.daļa</vt:lpstr>
      <vt:lpstr>2.daļa</vt:lpstr>
      <vt:lpstr>3.daļa</vt:lpstr>
      <vt:lpstr>4.daļa</vt:lpstr>
      <vt:lpstr>5.daļa</vt:lpstr>
      <vt:lpstr>6.daļa</vt:lpstr>
      <vt:lpstr>PRIEKŠLIKUMI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Cinkus</dc:creator>
  <cp:lastModifiedBy>Kristīne Cinkus</cp:lastModifiedBy>
  <dcterms:created xsi:type="dcterms:W3CDTF">2024-04-15T10:17:31Z</dcterms:created>
  <dcterms:modified xsi:type="dcterms:W3CDTF">2024-10-17T11:41:34Z</dcterms:modified>
</cp:coreProperties>
</file>